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015" activeTab="0"/>
  </bookViews>
  <sheets>
    <sheet name="Лист1" sheetId="1" r:id="rId1"/>
    <sheet name="Лист2" sheetId="2" r:id="rId2"/>
    <sheet name="Лист3" sheetId="3" r:id="rId3"/>
  </sheets>
  <definedNames>
    <definedName name="EXTRACT" localSheetId="0">'Лист1'!$M$9:$O$1500</definedName>
    <definedName name="CRITERIA" localSheetId="0">'Лист1'!$M$7:$O$8</definedName>
  </definedNames>
  <calcPr fullCalcOnLoad="1"/>
</workbook>
</file>

<file path=xl/sharedStrings.xml><?xml version="1.0" encoding="utf-8"?>
<sst xmlns="http://schemas.openxmlformats.org/spreadsheetml/2006/main" count="29" uniqueCount="15">
  <si>
    <t>Лабораторная работа №4</t>
  </si>
  <si>
    <t>Задача №1 Нахождение числа Пи</t>
  </si>
  <si>
    <t>x</t>
  </si>
  <si>
    <t>y</t>
  </si>
  <si>
    <t>Попадание</t>
  </si>
  <si>
    <t>Количество попаданий</t>
  </si>
  <si>
    <t>Количество испытаний</t>
  </si>
  <si>
    <t>Значение числа Пи</t>
  </si>
  <si>
    <t xml:space="preserve">Задача №2 </t>
  </si>
  <si>
    <t>Координаты</t>
  </si>
  <si>
    <t>Положение</t>
  </si>
  <si>
    <t>Макс</t>
  </si>
  <si>
    <t>Мин</t>
  </si>
  <si>
    <t>шаг 1 км</t>
  </si>
  <si>
    <t>станции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</si>
</sst>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17" applyBorder="1">
      <alignment/>
      <protection/>
    </xf>
    <xf numFmtId="0" fontId="2" fillId="0" borderId="2" xfId="17" applyBorder="1">
      <alignment/>
      <protection/>
    </xf>
    <xf numFmtId="0" fontId="2" fillId="0" borderId="3" xfId="17" applyBorder="1">
      <alignment/>
      <protection/>
    </xf>
    <xf numFmtId="0" fontId="2" fillId="0" borderId="1" xfId="17" applyFill="1" applyBorder="1">
      <alignment/>
      <protection/>
    </xf>
    <xf numFmtId="0" fontId="2" fillId="0" borderId="2" xfId="17" applyFill="1" applyBorder="1">
      <alignment/>
      <protection/>
    </xf>
    <xf numFmtId="0" fontId="2" fillId="0" borderId="3" xfId="17" applyFill="1" applyBorder="1">
      <alignment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2" fillId="0" borderId="0" xfId="17" applyBorder="1">
      <alignment/>
      <protection/>
    </xf>
    <xf numFmtId="0" fontId="0" fillId="0" borderId="0" xfId="0" applyBorder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Попадание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Лист1!$J$10:$J$1169</c:f>
              <c:numCache/>
            </c:numRef>
          </c:xVal>
          <c:yVal>
            <c:numRef>
              <c:f>Лист1!$K$10:$K$1169</c:f>
              <c:numCache/>
            </c:numRef>
          </c:yVal>
          <c:smooth val="0"/>
        </c:ser>
        <c:ser>
          <c:idx val="4"/>
          <c:order val="1"/>
          <c:tx>
            <c:v>Промахи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Лист1!$M$10:$M$353</c:f>
              <c:numCache/>
            </c:numRef>
          </c:xVal>
          <c:yVal>
            <c:numRef>
              <c:f>Лист1!$N$10:$N$353</c:f>
              <c:numCache/>
            </c:numRef>
          </c:yVal>
          <c:smooth val="0"/>
        </c:ser>
        <c:axId val="39896796"/>
        <c:axId val="23526845"/>
      </c:scatterChart>
      <c:valAx>
        <c:axId val="3989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26845"/>
        <c:crosses val="autoZero"/>
        <c:crossBetween val="midCat"/>
        <c:dispUnits/>
      </c:valAx>
      <c:valAx>
        <c:axId val="23526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967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7</xdr:row>
      <xdr:rowOff>0</xdr:rowOff>
    </xdr:from>
    <xdr:to>
      <xdr:col>8</xdr:col>
      <xdr:colOff>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3743325" y="1171575"/>
        <a:ext cx="56864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00"/>
  <sheetViews>
    <sheetView tabSelected="1" workbookViewId="0" topLeftCell="A1">
      <selection activeCell="G6" sqref="G6"/>
    </sheetView>
  </sheetViews>
  <sheetFormatPr defaultColWidth="9.00390625" defaultRowHeight="12.75"/>
  <cols>
    <col min="4" max="4" width="15.75390625" style="0" customWidth="1"/>
    <col min="6" max="6" width="22.375" style="0" customWidth="1"/>
    <col min="7" max="7" width="24.875" style="0" customWidth="1"/>
    <col min="8" max="8" width="24.75390625" style="0" customWidth="1"/>
    <col min="9" max="9" width="5.375" style="0" customWidth="1"/>
    <col min="12" max="12" width="12.125" style="0" customWidth="1"/>
    <col min="15" max="15" width="11.75390625" style="0" customWidth="1"/>
  </cols>
  <sheetData>
    <row r="1" spans="3:6" ht="12.75">
      <c r="C1" s="1" t="s">
        <v>0</v>
      </c>
      <c r="D1" s="1"/>
      <c r="E1" s="1"/>
      <c r="F1" s="1"/>
    </row>
    <row r="2" spans="3:6" ht="12.75">
      <c r="C2" s="1"/>
      <c r="D2" s="1"/>
      <c r="E2" s="1"/>
      <c r="F2" s="1"/>
    </row>
    <row r="3" spans="3:6" ht="12.75">
      <c r="C3" s="1" t="s">
        <v>1</v>
      </c>
      <c r="D3" s="1"/>
      <c r="E3" s="1"/>
      <c r="F3" s="1"/>
    </row>
    <row r="4" ht="13.5" thickBot="1"/>
    <row r="5" spans="2:15" ht="13.5" thickBot="1">
      <c r="B5" s="2" t="s">
        <v>2</v>
      </c>
      <c r="C5" s="3" t="s">
        <v>3</v>
      </c>
      <c r="D5" s="4" t="s">
        <v>4</v>
      </c>
      <c r="F5" s="5" t="s">
        <v>5</v>
      </c>
      <c r="G5" s="6" t="s">
        <v>6</v>
      </c>
      <c r="H5" s="7" t="s">
        <v>7</v>
      </c>
      <c r="J5" s="25"/>
      <c r="K5" s="25"/>
      <c r="L5" s="25"/>
      <c r="M5" s="25"/>
      <c r="N5" s="25"/>
      <c r="O5" s="25"/>
    </row>
    <row r="6" spans="2:15" ht="13.5" thickBot="1">
      <c r="B6">
        <f>_XLL.СЛУЧМЕЖДУ(-1000000,1000000)/1000000</f>
        <v>0.485635</v>
      </c>
      <c r="C6">
        <f>_XLL.СЛУЧМЕЖДУ(-1000000,1000000)/1000000</f>
        <v>-0.062555</v>
      </c>
      <c r="D6" t="b">
        <f>$B6^2+$C6^2&lt;=1</f>
        <v>1</v>
      </c>
      <c r="F6">
        <f>COUNTIF(D:D,TRUE)</f>
        <v>1174</v>
      </c>
      <c r="G6">
        <f>COUNT(B:B)</f>
        <v>1495</v>
      </c>
      <c r="H6">
        <f>4*$F$6/$G$6</f>
        <v>3.1411371237458194</v>
      </c>
      <c r="J6" s="26"/>
      <c r="K6" s="26"/>
      <c r="L6" s="26"/>
      <c r="M6" s="26"/>
      <c r="N6" s="26"/>
      <c r="O6" s="26"/>
    </row>
    <row r="7" spans="2:15" ht="13.5" thickBot="1">
      <c r="B7">
        <f>_XLL.СЛУЧМЕЖДУ(-1000000,1000000)/1000000</f>
        <v>-0.18722</v>
      </c>
      <c r="C7">
        <f>_XLL.СЛУЧМЕЖДУ(-1000000,1000000)/1000000</f>
        <v>-0.280077</v>
      </c>
      <c r="D7" t="b">
        <f aca="true" t="shared" si="0" ref="D7:D70">$B7^2+$C7^2&lt;=1</f>
        <v>1</v>
      </c>
      <c r="J7" s="2" t="s">
        <v>2</v>
      </c>
      <c r="K7" s="3" t="s">
        <v>3</v>
      </c>
      <c r="L7" s="4" t="s">
        <v>4</v>
      </c>
      <c r="M7" s="2" t="s">
        <v>2</v>
      </c>
      <c r="N7" s="3" t="s">
        <v>3</v>
      </c>
      <c r="O7" s="4" t="s">
        <v>4</v>
      </c>
    </row>
    <row r="8" spans="2:15" ht="13.5" thickBot="1">
      <c r="B8">
        <f>_XLL.СЛУЧМЕЖДУ(-1000000,1000000)/1000000</f>
        <v>-0.927452</v>
      </c>
      <c r="C8">
        <f>_XLL.СЛУЧМЕЖДУ(-1000000,1000000)/1000000</f>
        <v>-0.946908</v>
      </c>
      <c r="D8" t="b">
        <f t="shared" si="0"/>
        <v>0</v>
      </c>
      <c r="L8" t="b">
        <v>1</v>
      </c>
      <c r="O8" t="b">
        <v>0</v>
      </c>
    </row>
    <row r="9" spans="2:15" ht="13.5" thickBot="1">
      <c r="B9">
        <f>_XLL.СЛУЧМЕЖДУ(-1000000,1000000)/1000000</f>
        <v>0.367655</v>
      </c>
      <c r="C9">
        <f>_XLL.СЛУЧМЕЖДУ(-1000000,1000000)/1000000</f>
        <v>-0.845447</v>
      </c>
      <c r="D9" t="b">
        <f t="shared" si="0"/>
        <v>1</v>
      </c>
      <c r="J9" s="2" t="s">
        <v>2</v>
      </c>
      <c r="K9" s="3" t="s">
        <v>3</v>
      </c>
      <c r="L9" s="4" t="s">
        <v>4</v>
      </c>
      <c r="M9" s="2" t="s">
        <v>2</v>
      </c>
      <c r="N9" s="3" t="s">
        <v>3</v>
      </c>
      <c r="O9" s="4" t="s">
        <v>4</v>
      </c>
    </row>
    <row r="10" spans="2:15" ht="12.75">
      <c r="B10">
        <f>_XLL.СЛУЧМЕЖДУ(-1000000,1000000)/1000000</f>
        <v>0.961924</v>
      </c>
      <c r="C10">
        <f>_XLL.СЛУЧМЕЖДУ(-1000000,1000000)/1000000</f>
        <v>0.69885</v>
      </c>
      <c r="D10" t="b">
        <f t="shared" si="0"/>
        <v>0</v>
      </c>
      <c r="J10">
        <v>-0.49485</v>
      </c>
      <c r="K10">
        <v>0.042834</v>
      </c>
      <c r="L10" t="b">
        <v>1</v>
      </c>
      <c r="M10">
        <v>0.827052</v>
      </c>
      <c r="N10">
        <v>-0.990732</v>
      </c>
      <c r="O10" t="b">
        <v>0</v>
      </c>
    </row>
    <row r="11" spans="2:15" ht="12.75">
      <c r="B11">
        <f>_XLL.СЛУЧМЕЖДУ(-1000000,1000000)/1000000</f>
        <v>-0.526707</v>
      </c>
      <c r="C11">
        <f>_XLL.СЛУЧМЕЖДУ(-1000000,1000000)/1000000</f>
        <v>0.281573</v>
      </c>
      <c r="D11" t="b">
        <f t="shared" si="0"/>
        <v>1</v>
      </c>
      <c r="J11">
        <v>-0.451796</v>
      </c>
      <c r="K11">
        <v>-0.568021</v>
      </c>
      <c r="L11" t="b">
        <v>1</v>
      </c>
      <c r="M11">
        <v>0.838733</v>
      </c>
      <c r="N11">
        <v>-0.652402</v>
      </c>
      <c r="O11" t="b">
        <v>0</v>
      </c>
    </row>
    <row r="12" spans="2:15" ht="12.75">
      <c r="B12">
        <f>_XLL.СЛУЧМЕЖДУ(-1000000,1000000)/1000000</f>
        <v>0.480921</v>
      </c>
      <c r="C12">
        <f>_XLL.СЛУЧМЕЖДУ(-1000000,1000000)/1000000</f>
        <v>0.501057</v>
      </c>
      <c r="D12" t="b">
        <f t="shared" si="0"/>
        <v>1</v>
      </c>
      <c r="J12">
        <v>0.242798</v>
      </c>
      <c r="K12">
        <v>-0.929354</v>
      </c>
      <c r="L12" t="b">
        <v>1</v>
      </c>
      <c r="M12">
        <v>0.991733</v>
      </c>
      <c r="N12">
        <v>0.427898</v>
      </c>
      <c r="O12" t="b">
        <v>0</v>
      </c>
    </row>
    <row r="13" spans="2:15" ht="12.75">
      <c r="B13">
        <f>_XLL.СЛУЧМЕЖДУ(-1000000,1000000)/1000000</f>
        <v>-0.586147</v>
      </c>
      <c r="C13">
        <f>_XLL.СЛУЧМЕЖДУ(-1000000,1000000)/1000000</f>
        <v>0.195509</v>
      </c>
      <c r="D13" t="b">
        <f t="shared" si="0"/>
        <v>1</v>
      </c>
      <c r="J13">
        <v>-0.180056</v>
      </c>
      <c r="K13">
        <v>0.082977</v>
      </c>
      <c r="L13" t="b">
        <v>1</v>
      </c>
      <c r="M13">
        <v>0.770128</v>
      </c>
      <c r="N13">
        <v>-0.870729</v>
      </c>
      <c r="O13" t="b">
        <v>0</v>
      </c>
    </row>
    <row r="14" spans="2:15" ht="12.75">
      <c r="B14">
        <f>_XLL.СЛУЧМЕЖДУ(-1000000,1000000)/1000000</f>
        <v>0.210255</v>
      </c>
      <c r="C14">
        <f>_XLL.СЛУЧМЕЖДУ(-1000000,1000000)/1000000</f>
        <v>-0.463626</v>
      </c>
      <c r="D14" t="b">
        <f t="shared" si="0"/>
        <v>1</v>
      </c>
      <c r="J14">
        <v>-0.229057</v>
      </c>
      <c r="K14">
        <v>-0.447999</v>
      </c>
      <c r="L14" t="b">
        <v>1</v>
      </c>
      <c r="M14">
        <v>-0.981895</v>
      </c>
      <c r="N14">
        <v>-0.545604</v>
      </c>
      <c r="O14" t="b">
        <v>0</v>
      </c>
    </row>
    <row r="15" spans="2:15" ht="12.75">
      <c r="B15">
        <f>_XLL.СЛУЧМЕЖДУ(-1000000,1000000)/1000000</f>
        <v>-0.955102</v>
      </c>
      <c r="C15">
        <f>_XLL.СЛУЧМЕЖДУ(-1000000,1000000)/1000000</f>
        <v>-0.307046</v>
      </c>
      <c r="D15" t="b">
        <f t="shared" si="0"/>
        <v>0</v>
      </c>
      <c r="J15">
        <v>-0.698159</v>
      </c>
      <c r="K15">
        <v>0.113498</v>
      </c>
      <c r="L15" t="b">
        <v>1</v>
      </c>
      <c r="M15">
        <v>0.75921</v>
      </c>
      <c r="N15">
        <v>0.655559</v>
      </c>
      <c r="O15" t="b">
        <v>0</v>
      </c>
    </row>
    <row r="16" spans="2:15" ht="12.75">
      <c r="B16">
        <f>_XLL.СЛУЧМЕЖДУ(-1000000,1000000)/1000000</f>
        <v>-0.704408</v>
      </c>
      <c r="C16">
        <f>_XLL.СЛУЧМЕЖДУ(-1000000,1000000)/1000000</f>
        <v>0.969118</v>
      </c>
      <c r="D16" t="b">
        <f t="shared" si="0"/>
        <v>0</v>
      </c>
      <c r="J16">
        <v>-0.697472</v>
      </c>
      <c r="K16">
        <v>0.334319</v>
      </c>
      <c r="L16" t="b">
        <v>1</v>
      </c>
      <c r="M16">
        <v>0.807796</v>
      </c>
      <c r="N16">
        <v>-0.627834</v>
      </c>
      <c r="O16" t="b">
        <v>0</v>
      </c>
    </row>
    <row r="17" spans="2:15" ht="12.75">
      <c r="B17">
        <f>_XLL.СЛУЧМЕЖДУ(-1000000,1000000)/1000000</f>
        <v>-0.408971</v>
      </c>
      <c r="C17">
        <f>_XLL.СЛУЧМЕЖДУ(-1000000,1000000)/1000000</f>
        <v>-0.85723</v>
      </c>
      <c r="D17" t="b">
        <f t="shared" si="0"/>
        <v>1</v>
      </c>
      <c r="J17">
        <v>-0.631609</v>
      </c>
      <c r="K17">
        <v>0.073667</v>
      </c>
      <c r="L17" t="b">
        <v>1</v>
      </c>
      <c r="M17">
        <v>0.660423</v>
      </c>
      <c r="N17">
        <v>-0.791883</v>
      </c>
      <c r="O17" t="b">
        <v>0</v>
      </c>
    </row>
    <row r="18" spans="2:15" ht="12.75">
      <c r="B18">
        <f>_XLL.СЛУЧМЕЖДУ(-1000000,1000000)/1000000</f>
        <v>-0.798291</v>
      </c>
      <c r="C18">
        <f>_XLL.СЛУЧМЕЖДУ(-1000000,1000000)/1000000</f>
        <v>0.889428</v>
      </c>
      <c r="D18" t="b">
        <f t="shared" si="0"/>
        <v>0</v>
      </c>
      <c r="J18">
        <v>0.520112</v>
      </c>
      <c r="K18">
        <v>0.194191</v>
      </c>
      <c r="L18" t="b">
        <v>1</v>
      </c>
      <c r="M18">
        <v>-0.807321</v>
      </c>
      <c r="N18">
        <v>-0.663405</v>
      </c>
      <c r="O18" t="b">
        <v>0</v>
      </c>
    </row>
    <row r="19" spans="2:15" ht="12.75">
      <c r="B19">
        <f>_XLL.СЛУЧМЕЖДУ(-1000000,1000000)/1000000</f>
        <v>-0.27124</v>
      </c>
      <c r="C19">
        <f>_XLL.СЛУЧМЕЖДУ(-1000000,1000000)/1000000</f>
        <v>-0.34744</v>
      </c>
      <c r="D19" t="b">
        <f t="shared" si="0"/>
        <v>1</v>
      </c>
      <c r="J19">
        <v>0.367103</v>
      </c>
      <c r="K19">
        <v>-0.387224</v>
      </c>
      <c r="L19" t="b">
        <v>1</v>
      </c>
      <c r="M19">
        <v>0.891832</v>
      </c>
      <c r="N19">
        <v>-0.984961</v>
      </c>
      <c r="O19" t="b">
        <v>0</v>
      </c>
    </row>
    <row r="20" spans="2:15" ht="12.75">
      <c r="B20">
        <f>_XLL.СЛУЧМЕЖДУ(-1000000,1000000)/1000000</f>
        <v>-0.608652</v>
      </c>
      <c r="C20">
        <f>_XLL.СЛУЧМЕЖДУ(-1000000,1000000)/1000000</f>
        <v>-0.028365</v>
      </c>
      <c r="D20" t="b">
        <f t="shared" si="0"/>
        <v>1</v>
      </c>
      <c r="J20">
        <v>-0.165269</v>
      </c>
      <c r="K20">
        <v>0.894616</v>
      </c>
      <c r="L20" t="b">
        <v>1</v>
      </c>
      <c r="M20">
        <v>-0.384063</v>
      </c>
      <c r="N20">
        <v>0.926935</v>
      </c>
      <c r="O20" t="b">
        <v>0</v>
      </c>
    </row>
    <row r="21" spans="2:15" ht="12.75">
      <c r="B21">
        <f>_XLL.СЛУЧМЕЖДУ(-1000000,1000000)/1000000</f>
        <v>0.921522</v>
      </c>
      <c r="C21">
        <f>_XLL.СЛУЧМЕЖДУ(-1000000,1000000)/1000000</f>
        <v>-0.380867</v>
      </c>
      <c r="D21" t="b">
        <f t="shared" si="0"/>
        <v>1</v>
      </c>
      <c r="J21">
        <v>0.316265</v>
      </c>
      <c r="K21">
        <v>0.850296</v>
      </c>
      <c r="L21" t="b">
        <v>1</v>
      </c>
      <c r="M21">
        <v>-0.733968</v>
      </c>
      <c r="N21">
        <v>0.685735</v>
      </c>
      <c r="O21" t="b">
        <v>0</v>
      </c>
    </row>
    <row r="22" spans="2:15" ht="12.75">
      <c r="B22">
        <f>_XLL.СЛУЧМЕЖДУ(-1000000,1000000)/1000000</f>
        <v>0.02635</v>
      </c>
      <c r="C22">
        <f>_XLL.СЛУЧМЕЖДУ(-1000000,1000000)/1000000</f>
        <v>-0.19056</v>
      </c>
      <c r="D22" t="b">
        <f t="shared" si="0"/>
        <v>1</v>
      </c>
      <c r="J22">
        <v>0.578226</v>
      </c>
      <c r="K22">
        <v>0.794637</v>
      </c>
      <c r="L22" t="b">
        <v>1</v>
      </c>
      <c r="M22">
        <v>-0.931014</v>
      </c>
      <c r="N22">
        <v>0.945468</v>
      </c>
      <c r="O22" t="b">
        <v>0</v>
      </c>
    </row>
    <row r="23" spans="2:15" ht="12.75">
      <c r="B23">
        <f>_XLL.СЛУЧМЕЖДУ(-1000000,1000000)/1000000</f>
        <v>-0.836956</v>
      </c>
      <c r="C23">
        <f>_XLL.СЛУЧМЕЖДУ(-1000000,1000000)/1000000</f>
        <v>-0.875939</v>
      </c>
      <c r="D23" t="b">
        <f t="shared" si="0"/>
        <v>0</v>
      </c>
      <c r="J23">
        <v>0.376174</v>
      </c>
      <c r="K23">
        <v>-0.217059</v>
      </c>
      <c r="L23" t="b">
        <v>1</v>
      </c>
      <c r="M23">
        <v>0.876631</v>
      </c>
      <c r="N23">
        <v>-0.721705</v>
      </c>
      <c r="O23" t="b">
        <v>0</v>
      </c>
    </row>
    <row r="24" spans="2:15" ht="12.75">
      <c r="B24">
        <f>_XLL.СЛУЧМЕЖДУ(-1000000,1000000)/1000000</f>
        <v>-0.925052</v>
      </c>
      <c r="C24">
        <f>_XLL.СЛУЧМЕЖДУ(-1000000,1000000)/1000000</f>
        <v>0.351878</v>
      </c>
      <c r="D24" t="b">
        <f t="shared" si="0"/>
        <v>1</v>
      </c>
      <c r="J24">
        <v>0.464358</v>
      </c>
      <c r="K24">
        <v>-0.559983</v>
      </c>
      <c r="L24" t="b">
        <v>1</v>
      </c>
      <c r="M24">
        <v>-0.523795</v>
      </c>
      <c r="N24">
        <v>-0.919087</v>
      </c>
      <c r="O24" t="b">
        <v>0</v>
      </c>
    </row>
    <row r="25" spans="2:15" ht="12.75">
      <c r="B25">
        <f>_XLL.СЛУЧМЕЖДУ(-1000000,1000000)/1000000</f>
        <v>-0.520349</v>
      </c>
      <c r="C25">
        <f>_XLL.СЛУЧМЕЖДУ(-1000000,1000000)/1000000</f>
        <v>0.832567</v>
      </c>
      <c r="D25" t="b">
        <f t="shared" si="0"/>
        <v>1</v>
      </c>
      <c r="J25">
        <v>0.223695</v>
      </c>
      <c r="K25">
        <v>0.609321</v>
      </c>
      <c r="L25" t="b">
        <v>1</v>
      </c>
      <c r="M25">
        <v>-0.884875</v>
      </c>
      <c r="N25">
        <v>-0.936455</v>
      </c>
      <c r="O25" t="b">
        <v>0</v>
      </c>
    </row>
    <row r="26" spans="2:15" ht="12.75">
      <c r="B26">
        <f>_XLL.СЛУЧМЕЖДУ(-1000000,1000000)/1000000</f>
        <v>0.578735</v>
      </c>
      <c r="C26">
        <f>_XLL.СЛУЧМЕЖДУ(-1000000,1000000)/1000000</f>
        <v>-0.430571</v>
      </c>
      <c r="D26" t="b">
        <f t="shared" si="0"/>
        <v>1</v>
      </c>
      <c r="J26">
        <v>0.095554</v>
      </c>
      <c r="K26">
        <v>0.455443</v>
      </c>
      <c r="L26" t="b">
        <v>1</v>
      </c>
      <c r="M26">
        <v>0.968765</v>
      </c>
      <c r="N26">
        <v>0.652485</v>
      </c>
      <c r="O26" t="b">
        <v>0</v>
      </c>
    </row>
    <row r="27" spans="2:15" ht="12.75">
      <c r="B27">
        <f>_XLL.СЛУЧМЕЖДУ(-1000000,1000000)/1000000</f>
        <v>0.462347</v>
      </c>
      <c r="C27">
        <f>_XLL.СЛУЧМЕЖДУ(-1000000,1000000)/1000000</f>
        <v>-0.198968</v>
      </c>
      <c r="D27" t="b">
        <f t="shared" si="0"/>
        <v>1</v>
      </c>
      <c r="J27">
        <v>-0.784105</v>
      </c>
      <c r="K27">
        <v>-0.361632</v>
      </c>
      <c r="L27" t="b">
        <v>1</v>
      </c>
      <c r="M27">
        <v>0.972738</v>
      </c>
      <c r="N27">
        <v>-0.654018</v>
      </c>
      <c r="O27" t="b">
        <v>0</v>
      </c>
    </row>
    <row r="28" spans="2:15" ht="12.75">
      <c r="B28">
        <f>_XLL.СЛУЧМЕЖДУ(-1000000,1000000)/1000000</f>
        <v>-0.997846</v>
      </c>
      <c r="C28">
        <f>_XLL.СЛУЧМЕЖДУ(-1000000,1000000)/1000000</f>
        <v>-0.439331</v>
      </c>
      <c r="D28" t="b">
        <f t="shared" si="0"/>
        <v>0</v>
      </c>
      <c r="J28">
        <v>0.144297</v>
      </c>
      <c r="K28">
        <v>0.786367</v>
      </c>
      <c r="L28" t="b">
        <v>1</v>
      </c>
      <c r="M28">
        <v>0.970557</v>
      </c>
      <c r="N28">
        <v>-0.886185</v>
      </c>
      <c r="O28" t="b">
        <v>0</v>
      </c>
    </row>
    <row r="29" spans="2:15" ht="12.75">
      <c r="B29">
        <f>_XLL.СЛУЧМЕЖДУ(-1000000,1000000)/1000000</f>
        <v>0.533467</v>
      </c>
      <c r="C29">
        <f>_XLL.СЛУЧМЕЖДУ(-1000000,1000000)/1000000</f>
        <v>0.297444</v>
      </c>
      <c r="D29" t="b">
        <f t="shared" si="0"/>
        <v>1</v>
      </c>
      <c r="J29">
        <v>0.117836</v>
      </c>
      <c r="K29">
        <v>0.648014</v>
      </c>
      <c r="L29" t="b">
        <v>1</v>
      </c>
      <c r="M29">
        <v>-0.672766</v>
      </c>
      <c r="N29">
        <v>0.759032</v>
      </c>
      <c r="O29" t="b">
        <v>0</v>
      </c>
    </row>
    <row r="30" spans="2:15" ht="12.75">
      <c r="B30">
        <f>_XLL.СЛУЧМЕЖДУ(-1000000,1000000)/1000000</f>
        <v>0.709394</v>
      </c>
      <c r="C30">
        <f>_XLL.СЛУЧМЕЖДУ(-1000000,1000000)/1000000</f>
        <v>0.876414</v>
      </c>
      <c r="D30" t="b">
        <f t="shared" si="0"/>
        <v>0</v>
      </c>
      <c r="J30">
        <v>0.777075</v>
      </c>
      <c r="K30">
        <v>0.366453</v>
      </c>
      <c r="L30" t="b">
        <v>1</v>
      </c>
      <c r="M30">
        <v>-0.612662</v>
      </c>
      <c r="N30">
        <v>-0.950562</v>
      </c>
      <c r="O30" t="b">
        <v>0</v>
      </c>
    </row>
    <row r="31" spans="2:15" ht="12.75">
      <c r="B31">
        <f>_XLL.СЛУЧМЕЖДУ(-1000000,1000000)/1000000</f>
        <v>0.458994</v>
      </c>
      <c r="C31">
        <f>_XLL.СЛУЧМЕЖДУ(-1000000,1000000)/1000000</f>
        <v>0.068318</v>
      </c>
      <c r="D31" t="b">
        <f t="shared" si="0"/>
        <v>1</v>
      </c>
      <c r="J31">
        <v>0.619904</v>
      </c>
      <c r="K31">
        <v>-0.271431</v>
      </c>
      <c r="L31" t="b">
        <v>1</v>
      </c>
      <c r="M31">
        <v>-0.477105</v>
      </c>
      <c r="N31">
        <v>0.984416</v>
      </c>
      <c r="O31" t="b">
        <v>0</v>
      </c>
    </row>
    <row r="32" spans="2:15" ht="12.75">
      <c r="B32">
        <f>_XLL.СЛУЧМЕЖДУ(-1000000,1000000)/1000000</f>
        <v>0.683116</v>
      </c>
      <c r="C32">
        <f>_XLL.СЛУЧМЕЖДУ(-1000000,1000000)/1000000</f>
        <v>-0.330348</v>
      </c>
      <c r="D32" t="b">
        <f t="shared" si="0"/>
        <v>1</v>
      </c>
      <c r="J32">
        <v>0.54518</v>
      </c>
      <c r="K32">
        <v>0.718692</v>
      </c>
      <c r="L32" t="b">
        <v>1</v>
      </c>
      <c r="M32">
        <v>-0.410011</v>
      </c>
      <c r="N32">
        <v>-0.921879</v>
      </c>
      <c r="O32" t="b">
        <v>0</v>
      </c>
    </row>
    <row r="33" spans="2:15" ht="12.75">
      <c r="B33">
        <f>_XLL.СЛУЧМЕЖДУ(-1000000,1000000)/1000000</f>
        <v>0.806268</v>
      </c>
      <c r="C33">
        <f>_XLL.СЛУЧМЕЖДУ(-1000000,1000000)/1000000</f>
        <v>-0.26287</v>
      </c>
      <c r="D33" t="b">
        <f t="shared" si="0"/>
        <v>1</v>
      </c>
      <c r="J33">
        <v>-0.357145</v>
      </c>
      <c r="K33">
        <v>-0.090476</v>
      </c>
      <c r="L33" t="b">
        <v>1</v>
      </c>
      <c r="M33">
        <v>0.773868</v>
      </c>
      <c r="N33">
        <v>-0.843081</v>
      </c>
      <c r="O33" t="b">
        <v>0</v>
      </c>
    </row>
    <row r="34" spans="2:15" ht="12.75">
      <c r="B34">
        <f>_XLL.СЛУЧМЕЖДУ(-1000000,1000000)/1000000</f>
        <v>-0.195384</v>
      </c>
      <c r="C34">
        <f>_XLL.СЛУЧМЕЖДУ(-1000000,1000000)/1000000</f>
        <v>-0.881075</v>
      </c>
      <c r="D34" t="b">
        <f t="shared" si="0"/>
        <v>1</v>
      </c>
      <c r="J34">
        <v>-0.278243</v>
      </c>
      <c r="K34">
        <v>0.165569</v>
      </c>
      <c r="L34" t="b">
        <v>1</v>
      </c>
      <c r="M34">
        <v>-0.891532</v>
      </c>
      <c r="N34">
        <v>-0.962642</v>
      </c>
      <c r="O34" t="b">
        <v>0</v>
      </c>
    </row>
    <row r="35" spans="2:15" ht="12.75">
      <c r="B35">
        <f>_XLL.СЛУЧМЕЖДУ(-1000000,1000000)/1000000</f>
        <v>0.755835</v>
      </c>
      <c r="C35">
        <f>_XLL.СЛУЧМЕЖДУ(-1000000,1000000)/1000000</f>
        <v>0.96797</v>
      </c>
      <c r="D35" t="b">
        <f t="shared" si="0"/>
        <v>0</v>
      </c>
      <c r="J35">
        <v>-0.383823</v>
      </c>
      <c r="K35">
        <v>0.139811</v>
      </c>
      <c r="L35" t="b">
        <v>1</v>
      </c>
      <c r="M35">
        <v>0.72598</v>
      </c>
      <c r="N35">
        <v>0.969427</v>
      </c>
      <c r="O35" t="b">
        <v>0</v>
      </c>
    </row>
    <row r="36" spans="2:15" ht="12.75">
      <c r="B36">
        <f>_XLL.СЛУЧМЕЖДУ(-1000000,1000000)/1000000</f>
        <v>-0.417645</v>
      </c>
      <c r="C36">
        <f>_XLL.СЛУЧМЕЖДУ(-1000000,1000000)/1000000</f>
        <v>-0.723733</v>
      </c>
      <c r="D36" t="b">
        <f t="shared" si="0"/>
        <v>1</v>
      </c>
      <c r="J36">
        <v>-0.440635</v>
      </c>
      <c r="K36">
        <v>0.810274</v>
      </c>
      <c r="L36" t="b">
        <v>1</v>
      </c>
      <c r="M36">
        <v>-0.959797</v>
      </c>
      <c r="N36">
        <v>-0.585098</v>
      </c>
      <c r="O36" t="b">
        <v>0</v>
      </c>
    </row>
    <row r="37" spans="2:15" ht="12.75">
      <c r="B37">
        <f>_XLL.СЛУЧМЕЖДУ(-1000000,1000000)/1000000</f>
        <v>0.333594</v>
      </c>
      <c r="C37">
        <f>_XLL.СЛУЧМЕЖДУ(-1000000,1000000)/1000000</f>
        <v>0.818245</v>
      </c>
      <c r="D37" t="b">
        <f t="shared" si="0"/>
        <v>1</v>
      </c>
      <c r="J37">
        <v>0.19523</v>
      </c>
      <c r="K37">
        <v>0.817609</v>
      </c>
      <c r="L37" t="b">
        <v>1</v>
      </c>
      <c r="M37">
        <v>0.599214</v>
      </c>
      <c r="N37">
        <v>-0.986876</v>
      </c>
      <c r="O37" t="b">
        <v>0</v>
      </c>
    </row>
    <row r="38" spans="2:15" ht="12.75">
      <c r="B38">
        <f>_XLL.СЛУЧМЕЖДУ(-1000000,1000000)/1000000</f>
        <v>-0.168951</v>
      </c>
      <c r="C38">
        <f>_XLL.СЛУЧМЕЖДУ(-1000000,1000000)/1000000</f>
        <v>0.763446</v>
      </c>
      <c r="D38" t="b">
        <f t="shared" si="0"/>
        <v>1</v>
      </c>
      <c r="J38">
        <v>-0.609617</v>
      </c>
      <c r="K38">
        <v>0.004298</v>
      </c>
      <c r="L38" t="b">
        <v>1</v>
      </c>
      <c r="M38">
        <v>0.945803</v>
      </c>
      <c r="N38">
        <v>0.486897</v>
      </c>
      <c r="O38" t="b">
        <v>0</v>
      </c>
    </row>
    <row r="39" spans="2:15" ht="12.75">
      <c r="B39">
        <f>_XLL.СЛУЧМЕЖДУ(-1000000,1000000)/1000000</f>
        <v>-0.778652</v>
      </c>
      <c r="C39">
        <f>_XLL.СЛУЧМЕЖДУ(-1000000,1000000)/1000000</f>
        <v>0.876458</v>
      </c>
      <c r="D39" t="b">
        <f t="shared" si="0"/>
        <v>0</v>
      </c>
      <c r="J39">
        <v>-0.669658</v>
      </c>
      <c r="K39">
        <v>-0.256928</v>
      </c>
      <c r="L39" t="b">
        <v>1</v>
      </c>
      <c r="M39">
        <v>0.968908</v>
      </c>
      <c r="N39">
        <v>0.811449</v>
      </c>
      <c r="O39" t="b">
        <v>0</v>
      </c>
    </row>
    <row r="40" spans="2:15" ht="12.75">
      <c r="B40">
        <f>_XLL.СЛУЧМЕЖДУ(-1000000,1000000)/1000000</f>
        <v>-0.873881</v>
      </c>
      <c r="C40">
        <f>_XLL.СЛУЧМЕЖДУ(-1000000,1000000)/1000000</f>
        <v>0.114647</v>
      </c>
      <c r="D40" t="b">
        <f t="shared" si="0"/>
        <v>1</v>
      </c>
      <c r="J40">
        <v>-0.206698</v>
      </c>
      <c r="K40">
        <v>0.400226</v>
      </c>
      <c r="L40" t="b">
        <v>1</v>
      </c>
      <c r="M40">
        <v>-0.576076</v>
      </c>
      <c r="N40">
        <v>0.948947</v>
      </c>
      <c r="O40" t="b">
        <v>0</v>
      </c>
    </row>
    <row r="41" spans="2:15" ht="12.75">
      <c r="B41">
        <f>_XLL.СЛУЧМЕЖДУ(-1000000,1000000)/1000000</f>
        <v>-0.023498</v>
      </c>
      <c r="C41">
        <f>_XLL.СЛУЧМЕЖДУ(-1000000,1000000)/1000000</f>
        <v>0.940009</v>
      </c>
      <c r="D41" t="b">
        <f t="shared" si="0"/>
        <v>1</v>
      </c>
      <c r="J41">
        <v>-0.298481</v>
      </c>
      <c r="K41">
        <v>0.904733</v>
      </c>
      <c r="L41" t="b">
        <v>1</v>
      </c>
      <c r="M41">
        <v>-0.923185</v>
      </c>
      <c r="N41">
        <v>0.954482</v>
      </c>
      <c r="O41" t="b">
        <v>0</v>
      </c>
    </row>
    <row r="42" spans="2:15" ht="12.75">
      <c r="B42">
        <f>_XLL.СЛУЧМЕЖДУ(-1000000,1000000)/1000000</f>
        <v>-0.090267</v>
      </c>
      <c r="C42">
        <f>_XLL.СЛУЧМЕЖДУ(-1000000,1000000)/1000000</f>
        <v>0.369739</v>
      </c>
      <c r="D42" t="b">
        <f t="shared" si="0"/>
        <v>1</v>
      </c>
      <c r="J42">
        <v>0.200114</v>
      </c>
      <c r="K42">
        <v>-0.409933</v>
      </c>
      <c r="L42" t="b">
        <v>1</v>
      </c>
      <c r="M42">
        <v>-0.877266</v>
      </c>
      <c r="N42">
        <v>-0.839602</v>
      </c>
      <c r="O42" t="b">
        <v>0</v>
      </c>
    </row>
    <row r="43" spans="2:15" ht="12.75">
      <c r="B43">
        <f>_XLL.СЛУЧМЕЖДУ(-1000000,1000000)/1000000</f>
        <v>-0.724333</v>
      </c>
      <c r="C43">
        <f>_XLL.СЛУЧМЕЖДУ(-1000000,1000000)/1000000</f>
        <v>-0.092415</v>
      </c>
      <c r="D43" t="b">
        <f t="shared" si="0"/>
        <v>1</v>
      </c>
      <c r="J43">
        <v>-0.926841</v>
      </c>
      <c r="K43">
        <v>-0.121109</v>
      </c>
      <c r="L43" t="b">
        <v>1</v>
      </c>
      <c r="M43">
        <v>-0.633939</v>
      </c>
      <c r="N43">
        <v>-0.868346</v>
      </c>
      <c r="O43" t="b">
        <v>0</v>
      </c>
    </row>
    <row r="44" spans="2:15" ht="12.75">
      <c r="B44">
        <f>_XLL.СЛУЧМЕЖДУ(-1000000,1000000)/1000000</f>
        <v>-0.217488</v>
      </c>
      <c r="C44">
        <f>_XLL.СЛУЧМЕЖДУ(-1000000,1000000)/1000000</f>
        <v>0.497014</v>
      </c>
      <c r="D44" t="b">
        <f t="shared" si="0"/>
        <v>1</v>
      </c>
      <c r="J44">
        <v>0.103221</v>
      </c>
      <c r="K44">
        <v>-0.480986</v>
      </c>
      <c r="L44" t="b">
        <v>1</v>
      </c>
      <c r="M44">
        <v>-0.798455</v>
      </c>
      <c r="N44">
        <v>-0.759396</v>
      </c>
      <c r="O44" t="b">
        <v>0</v>
      </c>
    </row>
    <row r="45" spans="2:15" ht="12.75">
      <c r="B45">
        <f>_XLL.СЛУЧМЕЖДУ(-1000000,1000000)/1000000</f>
        <v>-0.153871</v>
      </c>
      <c r="C45">
        <f>_XLL.СЛУЧМЕЖДУ(-1000000,1000000)/1000000</f>
        <v>0.381987</v>
      </c>
      <c r="D45" t="b">
        <f t="shared" si="0"/>
        <v>1</v>
      </c>
      <c r="J45">
        <v>0.851094</v>
      </c>
      <c r="K45">
        <v>-0.207975</v>
      </c>
      <c r="L45" t="b">
        <v>1</v>
      </c>
      <c r="M45">
        <v>0.985056</v>
      </c>
      <c r="N45">
        <v>-0.331648</v>
      </c>
      <c r="O45" t="b">
        <v>0</v>
      </c>
    </row>
    <row r="46" spans="2:15" ht="12.75">
      <c r="B46">
        <f>_XLL.СЛУЧМЕЖДУ(-1000000,1000000)/1000000</f>
        <v>0.097648</v>
      </c>
      <c r="C46">
        <f>_XLL.СЛУЧМЕЖДУ(-1000000,1000000)/1000000</f>
        <v>-0.002114</v>
      </c>
      <c r="D46" t="b">
        <f t="shared" si="0"/>
        <v>1</v>
      </c>
      <c r="J46">
        <v>-0.042407</v>
      </c>
      <c r="K46">
        <v>-0.163164</v>
      </c>
      <c r="L46" t="b">
        <v>1</v>
      </c>
      <c r="M46">
        <v>0.876323</v>
      </c>
      <c r="N46">
        <v>-0.510805</v>
      </c>
      <c r="O46" t="b">
        <v>0</v>
      </c>
    </row>
    <row r="47" spans="2:15" ht="12.75">
      <c r="B47">
        <f>_XLL.СЛУЧМЕЖДУ(-1000000,1000000)/1000000</f>
        <v>-0.382269</v>
      </c>
      <c r="C47">
        <f>_XLL.СЛУЧМЕЖДУ(-1000000,1000000)/1000000</f>
        <v>-0.131142</v>
      </c>
      <c r="D47" t="b">
        <f t="shared" si="0"/>
        <v>1</v>
      </c>
      <c r="J47">
        <v>-0.385964</v>
      </c>
      <c r="K47">
        <v>-0.000475</v>
      </c>
      <c r="L47" t="b">
        <v>1</v>
      </c>
      <c r="M47">
        <v>0.841939</v>
      </c>
      <c r="N47">
        <v>-0.86604</v>
      </c>
      <c r="O47" t="b">
        <v>0</v>
      </c>
    </row>
    <row r="48" spans="2:15" ht="12.75">
      <c r="B48">
        <f>_XLL.СЛУЧМЕЖДУ(-1000000,1000000)/1000000</f>
        <v>-0.332859</v>
      </c>
      <c r="C48">
        <f>_XLL.СЛУЧМЕЖДУ(-1000000,1000000)/1000000</f>
        <v>0.135422</v>
      </c>
      <c r="D48" t="b">
        <f t="shared" si="0"/>
        <v>1</v>
      </c>
      <c r="J48">
        <v>0.371749</v>
      </c>
      <c r="K48">
        <v>0.558023</v>
      </c>
      <c r="L48" t="b">
        <v>1</v>
      </c>
      <c r="M48">
        <v>0.724222</v>
      </c>
      <c r="N48">
        <v>-0.842019</v>
      </c>
      <c r="O48" t="b">
        <v>0</v>
      </c>
    </row>
    <row r="49" spans="2:15" ht="12.75">
      <c r="B49">
        <f>_XLL.СЛУЧМЕЖДУ(-1000000,1000000)/1000000</f>
        <v>-0.59499</v>
      </c>
      <c r="C49">
        <f>_XLL.СЛУЧМЕЖДУ(-1000000,1000000)/1000000</f>
        <v>-0.533722</v>
      </c>
      <c r="D49" t="b">
        <f t="shared" si="0"/>
        <v>1</v>
      </c>
      <c r="J49">
        <v>-0.101011</v>
      </c>
      <c r="K49">
        <v>-0.444524</v>
      </c>
      <c r="L49" t="b">
        <v>1</v>
      </c>
      <c r="M49">
        <v>-0.901757</v>
      </c>
      <c r="N49">
        <v>0.547371</v>
      </c>
      <c r="O49" t="b">
        <v>0</v>
      </c>
    </row>
    <row r="50" spans="2:15" ht="12.75">
      <c r="B50">
        <f>_XLL.СЛУЧМЕЖДУ(-1000000,1000000)/1000000</f>
        <v>-0.808247</v>
      </c>
      <c r="C50">
        <f>_XLL.СЛУЧМЕЖДУ(-1000000,1000000)/1000000</f>
        <v>-0.69131</v>
      </c>
      <c r="D50" t="b">
        <f t="shared" si="0"/>
        <v>0</v>
      </c>
      <c r="J50">
        <v>0.068745</v>
      </c>
      <c r="K50">
        <v>0.087837</v>
      </c>
      <c r="L50" t="b">
        <v>1</v>
      </c>
      <c r="M50">
        <v>0.552478</v>
      </c>
      <c r="N50">
        <v>0.991457</v>
      </c>
      <c r="O50" t="b">
        <v>0</v>
      </c>
    </row>
    <row r="51" spans="2:15" ht="12.75">
      <c r="B51">
        <f>_XLL.СЛУЧМЕЖДУ(-1000000,1000000)/1000000</f>
        <v>0.090193</v>
      </c>
      <c r="C51">
        <f>_XLL.СЛУЧМЕЖДУ(-1000000,1000000)/1000000</f>
        <v>-0.391684</v>
      </c>
      <c r="D51" t="b">
        <f t="shared" si="0"/>
        <v>1</v>
      </c>
      <c r="J51">
        <v>0.136765</v>
      </c>
      <c r="K51">
        <v>-0.772199</v>
      </c>
      <c r="L51" t="b">
        <v>1</v>
      </c>
      <c r="M51">
        <v>-0.767614</v>
      </c>
      <c r="N51">
        <v>-0.973105</v>
      </c>
      <c r="O51" t="b">
        <v>0</v>
      </c>
    </row>
    <row r="52" spans="2:15" ht="12.75">
      <c r="B52">
        <f>_XLL.СЛУЧМЕЖДУ(-1000000,1000000)/1000000</f>
        <v>0.533441</v>
      </c>
      <c r="C52">
        <f>_XLL.СЛУЧМЕЖДУ(-1000000,1000000)/1000000</f>
        <v>-0.296541</v>
      </c>
      <c r="D52" t="b">
        <f t="shared" si="0"/>
        <v>1</v>
      </c>
      <c r="J52">
        <v>-0.947651</v>
      </c>
      <c r="K52">
        <v>0.27829</v>
      </c>
      <c r="L52" t="b">
        <v>1</v>
      </c>
      <c r="M52">
        <v>-0.858104</v>
      </c>
      <c r="N52">
        <v>-0.558115</v>
      </c>
      <c r="O52" t="b">
        <v>0</v>
      </c>
    </row>
    <row r="53" spans="2:15" ht="12.75">
      <c r="B53">
        <f>_XLL.СЛУЧМЕЖДУ(-1000000,1000000)/1000000</f>
        <v>-0.450536</v>
      </c>
      <c r="C53">
        <f>_XLL.СЛУЧМЕЖДУ(-1000000,1000000)/1000000</f>
        <v>0.522728</v>
      </c>
      <c r="D53" t="b">
        <f t="shared" si="0"/>
        <v>1</v>
      </c>
      <c r="J53">
        <v>0.738226</v>
      </c>
      <c r="K53">
        <v>-0.634931</v>
      </c>
      <c r="L53" t="b">
        <v>1</v>
      </c>
      <c r="M53">
        <v>-0.607945</v>
      </c>
      <c r="N53">
        <v>0.942254</v>
      </c>
      <c r="O53" t="b">
        <v>0</v>
      </c>
    </row>
    <row r="54" spans="2:15" ht="12.75">
      <c r="B54">
        <f>_XLL.СЛУЧМЕЖДУ(-1000000,1000000)/1000000</f>
        <v>-0.654549</v>
      </c>
      <c r="C54">
        <f>_XLL.СЛУЧМЕЖДУ(-1000000,1000000)/1000000</f>
        <v>0.130903</v>
      </c>
      <c r="D54" t="b">
        <f t="shared" si="0"/>
        <v>1</v>
      </c>
      <c r="J54">
        <v>0.839247</v>
      </c>
      <c r="K54">
        <v>0.319083</v>
      </c>
      <c r="L54" t="b">
        <v>1</v>
      </c>
      <c r="M54">
        <v>0.74243</v>
      </c>
      <c r="N54">
        <v>0.835955</v>
      </c>
      <c r="O54" t="b">
        <v>0</v>
      </c>
    </row>
    <row r="55" spans="2:15" ht="12.75">
      <c r="B55">
        <f>_XLL.СЛУЧМЕЖДУ(-1000000,1000000)/1000000</f>
        <v>-0.410481</v>
      </c>
      <c r="C55">
        <f>_XLL.СЛУЧМЕЖДУ(-1000000,1000000)/1000000</f>
        <v>0.371768</v>
      </c>
      <c r="D55" t="b">
        <f t="shared" si="0"/>
        <v>1</v>
      </c>
      <c r="J55">
        <v>-0.20663</v>
      </c>
      <c r="K55">
        <v>-0.430848</v>
      </c>
      <c r="L55" t="b">
        <v>1</v>
      </c>
      <c r="M55">
        <v>0.748634</v>
      </c>
      <c r="N55">
        <v>-0.92022</v>
      </c>
      <c r="O55" t="b">
        <v>0</v>
      </c>
    </row>
    <row r="56" spans="2:15" ht="12.75">
      <c r="B56">
        <f>_XLL.СЛУЧМЕЖДУ(-1000000,1000000)/1000000</f>
        <v>0.020639</v>
      </c>
      <c r="C56">
        <f>_XLL.СЛУЧМЕЖДУ(-1000000,1000000)/1000000</f>
        <v>-0.299313</v>
      </c>
      <c r="D56" t="b">
        <f t="shared" si="0"/>
        <v>1</v>
      </c>
      <c r="J56">
        <v>-0.392723</v>
      </c>
      <c r="K56">
        <v>-0.258623</v>
      </c>
      <c r="L56" t="b">
        <v>1</v>
      </c>
      <c r="M56">
        <v>0.94529</v>
      </c>
      <c r="N56">
        <v>0.881269</v>
      </c>
      <c r="O56" t="b">
        <v>0</v>
      </c>
    </row>
    <row r="57" spans="2:15" ht="12.75">
      <c r="B57">
        <f>_XLL.СЛУЧМЕЖДУ(-1000000,1000000)/1000000</f>
        <v>-0.747354</v>
      </c>
      <c r="C57">
        <f>_XLL.СЛУЧМЕЖДУ(-1000000,1000000)/1000000</f>
        <v>0.340293</v>
      </c>
      <c r="D57" t="b">
        <f t="shared" si="0"/>
        <v>1</v>
      </c>
      <c r="J57">
        <v>-0.665277</v>
      </c>
      <c r="K57">
        <v>0.062054</v>
      </c>
      <c r="L57" t="b">
        <v>1</v>
      </c>
      <c r="M57">
        <v>-0.774094</v>
      </c>
      <c r="N57">
        <v>-0.91988</v>
      </c>
      <c r="O57" t="b">
        <v>0</v>
      </c>
    </row>
    <row r="58" spans="2:15" ht="12.75">
      <c r="B58">
        <f>_XLL.СЛУЧМЕЖДУ(-1000000,1000000)/1000000</f>
        <v>0.792471</v>
      </c>
      <c r="C58">
        <f>_XLL.СЛУЧМЕЖДУ(-1000000,1000000)/1000000</f>
        <v>0.284157</v>
      </c>
      <c r="D58" t="b">
        <f t="shared" si="0"/>
        <v>1</v>
      </c>
      <c r="J58">
        <v>-0.786541</v>
      </c>
      <c r="K58">
        <v>-0.483346</v>
      </c>
      <c r="L58" t="b">
        <v>1</v>
      </c>
      <c r="M58">
        <v>0.854937</v>
      </c>
      <c r="N58">
        <v>-0.582303</v>
      </c>
      <c r="O58" t="b">
        <v>0</v>
      </c>
    </row>
    <row r="59" spans="2:15" ht="12.75">
      <c r="B59">
        <f>_XLL.СЛУЧМЕЖДУ(-1000000,1000000)/1000000</f>
        <v>0.331286</v>
      </c>
      <c r="C59">
        <f>_XLL.СЛУЧМЕЖДУ(-1000000,1000000)/1000000</f>
        <v>-0.217732</v>
      </c>
      <c r="D59" t="b">
        <f t="shared" si="0"/>
        <v>1</v>
      </c>
      <c r="J59">
        <v>-0.637628</v>
      </c>
      <c r="K59">
        <v>0.750162</v>
      </c>
      <c r="L59" t="b">
        <v>1</v>
      </c>
      <c r="M59">
        <v>0.334319</v>
      </c>
      <c r="N59">
        <v>0.975074</v>
      </c>
      <c r="O59" t="b">
        <v>0</v>
      </c>
    </row>
    <row r="60" spans="2:15" ht="12.75">
      <c r="B60">
        <f>_XLL.СЛУЧМЕЖДУ(-1000000,1000000)/1000000</f>
        <v>0.550319</v>
      </c>
      <c r="C60">
        <f>_XLL.СЛУЧМЕЖДУ(-1000000,1000000)/1000000</f>
        <v>-0.085182</v>
      </c>
      <c r="D60" t="b">
        <f t="shared" si="0"/>
        <v>1</v>
      </c>
      <c r="J60">
        <v>-0.346004</v>
      </c>
      <c r="K60">
        <v>-0.585658</v>
      </c>
      <c r="L60" t="b">
        <v>1</v>
      </c>
      <c r="M60">
        <v>0.930005</v>
      </c>
      <c r="N60">
        <v>-0.800304</v>
      </c>
      <c r="O60" t="b">
        <v>0</v>
      </c>
    </row>
    <row r="61" spans="2:15" ht="12.75">
      <c r="B61">
        <f>_XLL.СЛУЧМЕЖДУ(-1000000,1000000)/1000000</f>
        <v>-0.030083</v>
      </c>
      <c r="C61">
        <f>_XLL.СЛУЧМЕЖДУ(-1000000,1000000)/1000000</f>
        <v>-0.094229</v>
      </c>
      <c r="D61" t="b">
        <f t="shared" si="0"/>
        <v>1</v>
      </c>
      <c r="J61">
        <v>-0.473221</v>
      </c>
      <c r="K61">
        <v>-0.628401</v>
      </c>
      <c r="L61" t="b">
        <v>1</v>
      </c>
      <c r="M61">
        <v>-0.570401</v>
      </c>
      <c r="N61">
        <v>0.900866</v>
      </c>
      <c r="O61" t="b">
        <v>0</v>
      </c>
    </row>
    <row r="62" spans="2:15" ht="12.75">
      <c r="B62">
        <f>_XLL.СЛУЧМЕЖДУ(-1000000,1000000)/1000000</f>
        <v>0.163287</v>
      </c>
      <c r="C62">
        <f>_XLL.СЛУЧМЕЖДУ(-1000000,1000000)/1000000</f>
        <v>0.495904</v>
      </c>
      <c r="D62" t="b">
        <f t="shared" si="0"/>
        <v>1</v>
      </c>
      <c r="J62">
        <v>-0.564187</v>
      </c>
      <c r="K62">
        <v>-0.140868</v>
      </c>
      <c r="L62" t="b">
        <v>1</v>
      </c>
      <c r="M62">
        <v>0.590935</v>
      </c>
      <c r="N62">
        <v>-0.879946</v>
      </c>
      <c r="O62" t="b">
        <v>0</v>
      </c>
    </row>
    <row r="63" spans="2:15" ht="12.75">
      <c r="B63">
        <f>_XLL.СЛУЧМЕЖДУ(-1000000,1000000)/1000000</f>
        <v>-0.70359</v>
      </c>
      <c r="C63">
        <f>_XLL.СЛУЧМЕЖДУ(-1000000,1000000)/1000000</f>
        <v>0.986498</v>
      </c>
      <c r="D63" t="b">
        <f t="shared" si="0"/>
        <v>0</v>
      </c>
      <c r="J63">
        <v>-0.565838</v>
      </c>
      <c r="K63">
        <v>-0.078467</v>
      </c>
      <c r="L63" t="b">
        <v>1</v>
      </c>
      <c r="M63">
        <v>0.83571</v>
      </c>
      <c r="N63">
        <v>-0.793979</v>
      </c>
      <c r="O63" t="b">
        <v>0</v>
      </c>
    </row>
    <row r="64" spans="2:15" ht="12.75">
      <c r="B64">
        <f>_XLL.СЛУЧМЕЖДУ(-1000000,1000000)/1000000</f>
        <v>-0.274204</v>
      </c>
      <c r="C64">
        <f>_XLL.СЛУЧМЕЖДУ(-1000000,1000000)/1000000</f>
        <v>0.638169</v>
      </c>
      <c r="D64" t="b">
        <f t="shared" si="0"/>
        <v>1</v>
      </c>
      <c r="J64">
        <v>-0.07053</v>
      </c>
      <c r="K64">
        <v>-0.076956</v>
      </c>
      <c r="L64" t="b">
        <v>1</v>
      </c>
      <c r="M64">
        <v>-0.94734</v>
      </c>
      <c r="N64">
        <v>0.600458</v>
      </c>
      <c r="O64" t="b">
        <v>0</v>
      </c>
    </row>
    <row r="65" spans="2:15" ht="12.75">
      <c r="B65">
        <f>_XLL.СЛУЧМЕЖДУ(-1000000,1000000)/1000000</f>
        <v>-0.773978</v>
      </c>
      <c r="C65">
        <f>_XLL.СЛУЧМЕЖДУ(-1000000,1000000)/1000000</f>
        <v>-0.688255</v>
      </c>
      <c r="D65" t="b">
        <f t="shared" si="0"/>
        <v>0</v>
      </c>
      <c r="J65">
        <v>0.09734</v>
      </c>
      <c r="K65">
        <v>0.339712</v>
      </c>
      <c r="L65" t="b">
        <v>1</v>
      </c>
      <c r="M65">
        <v>0.971067</v>
      </c>
      <c r="N65">
        <v>-0.32381</v>
      </c>
      <c r="O65" t="b">
        <v>0</v>
      </c>
    </row>
    <row r="66" spans="2:15" ht="12.75">
      <c r="B66">
        <f>_XLL.СЛУЧМЕЖДУ(-1000000,1000000)/1000000</f>
        <v>0.458967</v>
      </c>
      <c r="C66">
        <f>_XLL.СЛУЧМЕЖДУ(-1000000,1000000)/1000000</f>
        <v>-0.459239</v>
      </c>
      <c r="D66" t="b">
        <f t="shared" si="0"/>
        <v>1</v>
      </c>
      <c r="J66">
        <v>0.660452</v>
      </c>
      <c r="K66">
        <v>-0.684113</v>
      </c>
      <c r="L66" t="b">
        <v>1</v>
      </c>
      <c r="M66">
        <v>-0.732251</v>
      </c>
      <c r="N66">
        <v>0.937251</v>
      </c>
      <c r="O66" t="b">
        <v>0</v>
      </c>
    </row>
    <row r="67" spans="2:15" ht="12.75">
      <c r="B67">
        <f>_XLL.СЛУЧМЕЖДУ(-1000000,1000000)/1000000</f>
        <v>-0.851552</v>
      </c>
      <c r="C67">
        <f>_XLL.СЛУЧМЕЖДУ(-1000000,1000000)/1000000</f>
        <v>-0.819517</v>
      </c>
      <c r="D67" t="b">
        <f t="shared" si="0"/>
        <v>0</v>
      </c>
      <c r="J67">
        <v>-0.61292</v>
      </c>
      <c r="K67">
        <v>-0.155398</v>
      </c>
      <c r="L67" t="b">
        <v>1</v>
      </c>
      <c r="M67">
        <v>0.515379</v>
      </c>
      <c r="N67">
        <v>0.868493</v>
      </c>
      <c r="O67" t="b">
        <v>0</v>
      </c>
    </row>
    <row r="68" spans="2:15" ht="12.75">
      <c r="B68">
        <f>_XLL.СЛУЧМЕЖДУ(-1000000,1000000)/1000000</f>
        <v>0.388786</v>
      </c>
      <c r="C68">
        <f>_XLL.СЛУЧМЕЖДУ(-1000000,1000000)/1000000</f>
        <v>-0.764653</v>
      </c>
      <c r="D68" t="b">
        <f t="shared" si="0"/>
        <v>1</v>
      </c>
      <c r="J68">
        <v>0.2943</v>
      </c>
      <c r="K68">
        <v>0.7074</v>
      </c>
      <c r="L68" t="b">
        <v>1</v>
      </c>
      <c r="M68">
        <v>0.869665</v>
      </c>
      <c r="N68">
        <v>0.794599</v>
      </c>
      <c r="O68" t="b">
        <v>0</v>
      </c>
    </row>
    <row r="69" spans="2:15" ht="12.75">
      <c r="B69">
        <f>_XLL.СЛУЧМЕЖДУ(-1000000,1000000)/1000000</f>
        <v>-0.486052</v>
      </c>
      <c r="C69">
        <f>_XLL.СЛУЧМЕЖДУ(-1000000,1000000)/1000000</f>
        <v>-0.989171</v>
      </c>
      <c r="D69" t="b">
        <f t="shared" si="0"/>
        <v>0</v>
      </c>
      <c r="J69">
        <v>0.398984</v>
      </c>
      <c r="K69">
        <v>0.826249</v>
      </c>
      <c r="L69" t="b">
        <v>1</v>
      </c>
      <c r="M69">
        <v>-0.899277</v>
      </c>
      <c r="N69">
        <v>0.705226</v>
      </c>
      <c r="O69" t="b">
        <v>0</v>
      </c>
    </row>
    <row r="70" spans="2:15" ht="12.75">
      <c r="B70">
        <f>_XLL.СЛУЧМЕЖДУ(-1000000,1000000)/1000000</f>
        <v>0.907963</v>
      </c>
      <c r="C70">
        <f>_XLL.СЛУЧМЕЖДУ(-1000000,1000000)/1000000</f>
        <v>-0.636013</v>
      </c>
      <c r="D70" t="b">
        <f t="shared" si="0"/>
        <v>0</v>
      </c>
      <c r="J70">
        <v>-0.853416</v>
      </c>
      <c r="K70">
        <v>0.247803</v>
      </c>
      <c r="L70" t="b">
        <v>1</v>
      </c>
      <c r="M70">
        <v>-0.994965</v>
      </c>
      <c r="N70">
        <v>0.424502</v>
      </c>
      <c r="O70" t="b">
        <v>0</v>
      </c>
    </row>
    <row r="71" spans="2:15" ht="12.75">
      <c r="B71">
        <f>_XLL.СЛУЧМЕЖДУ(-1000000,1000000)/1000000</f>
        <v>0.209374</v>
      </c>
      <c r="C71">
        <f>_XLL.СЛУЧМЕЖДУ(-1000000,1000000)/1000000</f>
        <v>0.293119</v>
      </c>
      <c r="D71" t="b">
        <f aca="true" t="shared" si="1" ref="D71:D134">$B71^2+$C71^2&lt;=1</f>
        <v>1</v>
      </c>
      <c r="J71">
        <v>0.512717</v>
      </c>
      <c r="K71">
        <v>0.062959</v>
      </c>
      <c r="L71" t="b">
        <v>1</v>
      </c>
      <c r="M71">
        <v>-0.871104</v>
      </c>
      <c r="N71">
        <v>-0.966627</v>
      </c>
      <c r="O71" t="b">
        <v>0</v>
      </c>
    </row>
    <row r="72" spans="2:15" ht="12.75">
      <c r="B72">
        <f>_XLL.СЛУЧМЕЖДУ(-1000000,1000000)/1000000</f>
        <v>-0.851999</v>
      </c>
      <c r="C72">
        <f>_XLL.СЛУЧМЕЖДУ(-1000000,1000000)/1000000</f>
        <v>0.922882</v>
      </c>
      <c r="D72" t="b">
        <f t="shared" si="1"/>
        <v>0</v>
      </c>
      <c r="J72">
        <v>-0.785721</v>
      </c>
      <c r="K72">
        <v>-0.386243</v>
      </c>
      <c r="L72" t="b">
        <v>1</v>
      </c>
      <c r="M72">
        <v>-0.682758</v>
      </c>
      <c r="N72">
        <v>-0.762222</v>
      </c>
      <c r="O72" t="b">
        <v>0</v>
      </c>
    </row>
    <row r="73" spans="2:15" ht="12.75">
      <c r="B73">
        <f>_XLL.СЛУЧМЕЖДУ(-1000000,1000000)/1000000</f>
        <v>-0.627738</v>
      </c>
      <c r="C73">
        <f>_XLL.СЛУЧМЕЖДУ(-1000000,1000000)/1000000</f>
        <v>-0.637902</v>
      </c>
      <c r="D73" t="b">
        <f t="shared" si="1"/>
        <v>1</v>
      </c>
      <c r="J73">
        <v>0.580795</v>
      </c>
      <c r="K73">
        <v>0.5929</v>
      </c>
      <c r="L73" t="b">
        <v>1</v>
      </c>
      <c r="M73">
        <v>0.991556</v>
      </c>
      <c r="N73">
        <v>-0.842759</v>
      </c>
      <c r="O73" t="b">
        <v>0</v>
      </c>
    </row>
    <row r="74" spans="2:15" ht="12.75">
      <c r="B74">
        <f>_XLL.СЛУЧМЕЖДУ(-1000000,1000000)/1000000</f>
        <v>-0.461303</v>
      </c>
      <c r="C74">
        <f>_XLL.СЛУЧМЕЖДУ(-1000000,1000000)/1000000</f>
        <v>-0.732828</v>
      </c>
      <c r="D74" t="b">
        <f t="shared" si="1"/>
        <v>1</v>
      </c>
      <c r="J74">
        <v>-0.133879</v>
      </c>
      <c r="K74">
        <v>0.775532</v>
      </c>
      <c r="L74" t="b">
        <v>1</v>
      </c>
      <c r="M74">
        <v>-0.750374</v>
      </c>
      <c r="N74">
        <v>-0.751701</v>
      </c>
      <c r="O74" t="b">
        <v>0</v>
      </c>
    </row>
    <row r="75" spans="2:15" ht="12.75">
      <c r="B75">
        <f>_XLL.СЛУЧМЕЖДУ(-1000000,1000000)/1000000</f>
        <v>0.826801</v>
      </c>
      <c r="C75">
        <f>_XLL.СЛУЧМЕЖДУ(-1000000,1000000)/1000000</f>
        <v>-0.147566</v>
      </c>
      <c r="D75" t="b">
        <f t="shared" si="1"/>
        <v>1</v>
      </c>
      <c r="J75">
        <v>0.939626</v>
      </c>
      <c r="K75">
        <v>0.147534</v>
      </c>
      <c r="L75" t="b">
        <v>1</v>
      </c>
      <c r="M75">
        <v>0.685559</v>
      </c>
      <c r="N75">
        <v>-0.79724</v>
      </c>
      <c r="O75" t="b">
        <v>0</v>
      </c>
    </row>
    <row r="76" spans="2:15" ht="12.75">
      <c r="B76">
        <f>_XLL.СЛУЧМЕЖДУ(-1000000,1000000)/1000000</f>
        <v>-0.324241</v>
      </c>
      <c r="C76">
        <f>_XLL.СЛУЧМЕЖДУ(-1000000,1000000)/1000000</f>
        <v>-0.198074</v>
      </c>
      <c r="D76" t="b">
        <f t="shared" si="1"/>
        <v>1</v>
      </c>
      <c r="J76">
        <v>0.512992</v>
      </c>
      <c r="K76">
        <v>-0.232548</v>
      </c>
      <c r="L76" t="b">
        <v>1</v>
      </c>
      <c r="M76">
        <v>-0.759458</v>
      </c>
      <c r="N76">
        <v>0.762665</v>
      </c>
      <c r="O76" t="b">
        <v>0</v>
      </c>
    </row>
    <row r="77" spans="2:15" ht="12.75">
      <c r="B77">
        <f>_XLL.СЛУЧМЕЖДУ(-1000000,1000000)/1000000</f>
        <v>-0.769311</v>
      </c>
      <c r="C77">
        <f>_XLL.СЛУЧМЕЖДУ(-1000000,1000000)/1000000</f>
        <v>-0.301371</v>
      </c>
      <c r="D77" t="b">
        <f t="shared" si="1"/>
        <v>1</v>
      </c>
      <c r="J77">
        <v>-0.020028</v>
      </c>
      <c r="K77">
        <v>0.690179</v>
      </c>
      <c r="L77" t="b">
        <v>1</v>
      </c>
      <c r="M77">
        <v>-0.976854</v>
      </c>
      <c r="N77">
        <v>-0.830183</v>
      </c>
      <c r="O77" t="b">
        <v>0</v>
      </c>
    </row>
    <row r="78" spans="2:15" ht="12.75">
      <c r="B78">
        <f>_XLL.СЛУЧМЕЖДУ(-1000000,1000000)/1000000</f>
        <v>0.408712</v>
      </c>
      <c r="C78">
        <f>_XLL.СЛУЧМЕЖДУ(-1000000,1000000)/1000000</f>
        <v>0.932221</v>
      </c>
      <c r="D78" t="b">
        <f t="shared" si="1"/>
        <v>0</v>
      </c>
      <c r="J78">
        <v>-0.329304</v>
      </c>
      <c r="K78">
        <v>0.670339</v>
      </c>
      <c r="L78" t="b">
        <v>1</v>
      </c>
      <c r="M78">
        <v>0.883179</v>
      </c>
      <c r="N78">
        <v>0.923156</v>
      </c>
      <c r="O78" t="b">
        <v>0</v>
      </c>
    </row>
    <row r="79" spans="2:15" ht="12.75">
      <c r="B79">
        <f>_XLL.СЛУЧМЕЖДУ(-1000000,1000000)/1000000</f>
        <v>-0.509028</v>
      </c>
      <c r="C79">
        <f>_XLL.СЛУЧМЕЖДУ(-1000000,1000000)/1000000</f>
        <v>-0.074875</v>
      </c>
      <c r="D79" t="b">
        <f t="shared" si="1"/>
        <v>1</v>
      </c>
      <c r="J79">
        <v>-0.403803</v>
      </c>
      <c r="K79">
        <v>-0.573901</v>
      </c>
      <c r="L79" t="b">
        <v>1</v>
      </c>
      <c r="M79">
        <v>-0.875522</v>
      </c>
      <c r="N79">
        <v>0.990704</v>
      </c>
      <c r="O79" t="b">
        <v>0</v>
      </c>
    </row>
    <row r="80" spans="2:15" ht="12.75">
      <c r="B80">
        <f>_XLL.СЛУЧМЕЖДУ(-1000000,1000000)/1000000</f>
        <v>0.057524</v>
      </c>
      <c r="C80">
        <f>_XLL.СЛУЧМЕЖДУ(-1000000,1000000)/1000000</f>
        <v>0.08537</v>
      </c>
      <c r="D80" t="b">
        <f t="shared" si="1"/>
        <v>1</v>
      </c>
      <c r="J80">
        <v>0.627337</v>
      </c>
      <c r="K80">
        <v>-0.675619</v>
      </c>
      <c r="L80" t="b">
        <v>1</v>
      </c>
      <c r="M80">
        <v>-0.882544</v>
      </c>
      <c r="N80">
        <v>0.515902</v>
      </c>
      <c r="O80" t="b">
        <v>0</v>
      </c>
    </row>
    <row r="81" spans="2:15" ht="12.75">
      <c r="B81">
        <f>_XLL.СЛУЧМЕЖДУ(-1000000,1000000)/1000000</f>
        <v>0.075706</v>
      </c>
      <c r="C81">
        <f>_XLL.СЛУЧМЕЖДУ(-1000000,1000000)/1000000</f>
        <v>-0.570987</v>
      </c>
      <c r="D81" t="b">
        <f t="shared" si="1"/>
        <v>1</v>
      </c>
      <c r="J81">
        <v>0.625876</v>
      </c>
      <c r="K81">
        <v>0.009372</v>
      </c>
      <c r="L81" t="b">
        <v>1</v>
      </c>
      <c r="M81">
        <v>0.995084</v>
      </c>
      <c r="N81">
        <v>0.377277</v>
      </c>
      <c r="O81" t="b">
        <v>0</v>
      </c>
    </row>
    <row r="82" spans="2:15" ht="12.75">
      <c r="B82">
        <f>_XLL.СЛУЧМЕЖДУ(-1000000,1000000)/1000000</f>
        <v>-0.396833</v>
      </c>
      <c r="C82">
        <f>_XLL.СЛУЧМЕЖДУ(-1000000,1000000)/1000000</f>
        <v>0.948432</v>
      </c>
      <c r="D82" t="b">
        <f t="shared" si="1"/>
        <v>0</v>
      </c>
      <c r="J82">
        <v>0.434646</v>
      </c>
      <c r="K82">
        <v>-0.515592</v>
      </c>
      <c r="L82" t="b">
        <v>1</v>
      </c>
      <c r="M82">
        <v>0.995035</v>
      </c>
      <c r="N82">
        <v>-0.432515</v>
      </c>
      <c r="O82" t="b">
        <v>0</v>
      </c>
    </row>
    <row r="83" spans="2:15" ht="12.75">
      <c r="B83">
        <f>_XLL.СЛУЧМЕЖДУ(-1000000,1000000)/1000000</f>
        <v>-0.188637</v>
      </c>
      <c r="C83">
        <f>_XLL.СЛУЧМЕЖДУ(-1000000,1000000)/1000000</f>
        <v>0.863427</v>
      </c>
      <c r="D83" t="b">
        <f t="shared" si="1"/>
        <v>1</v>
      </c>
      <c r="J83">
        <v>-0.458312</v>
      </c>
      <c r="K83">
        <v>0.872154</v>
      </c>
      <c r="L83" t="b">
        <v>1</v>
      </c>
      <c r="M83">
        <v>-0.676226</v>
      </c>
      <c r="N83">
        <v>0.784101</v>
      </c>
      <c r="O83" t="b">
        <v>0</v>
      </c>
    </row>
    <row r="84" spans="2:15" ht="12.75">
      <c r="B84">
        <f>_XLL.СЛУЧМЕЖДУ(-1000000,1000000)/1000000</f>
        <v>0.097879</v>
      </c>
      <c r="C84">
        <f>_XLL.СЛУЧМЕЖДУ(-1000000,1000000)/1000000</f>
        <v>-0.837892</v>
      </c>
      <c r="D84" t="b">
        <f t="shared" si="1"/>
        <v>1</v>
      </c>
      <c r="J84">
        <v>0.152086</v>
      </c>
      <c r="K84">
        <v>0.565815</v>
      </c>
      <c r="L84" t="b">
        <v>1</v>
      </c>
      <c r="M84">
        <v>-0.645789</v>
      </c>
      <c r="N84">
        <v>0.918415</v>
      </c>
      <c r="O84" t="b">
        <v>0</v>
      </c>
    </row>
    <row r="85" spans="2:15" ht="12.75">
      <c r="B85">
        <f>_XLL.СЛУЧМЕЖДУ(-1000000,1000000)/1000000</f>
        <v>0.222557</v>
      </c>
      <c r="C85">
        <f>_XLL.СЛУЧМЕЖДУ(-1000000,1000000)/1000000</f>
        <v>-0.840766</v>
      </c>
      <c r="D85" t="b">
        <f t="shared" si="1"/>
        <v>1</v>
      </c>
      <c r="J85">
        <v>0.620958</v>
      </c>
      <c r="K85">
        <v>0.027558</v>
      </c>
      <c r="L85" t="b">
        <v>1</v>
      </c>
      <c r="M85">
        <v>0.798685</v>
      </c>
      <c r="N85">
        <v>0.869505</v>
      </c>
      <c r="O85" t="b">
        <v>0</v>
      </c>
    </row>
    <row r="86" spans="2:15" ht="12.75">
      <c r="B86">
        <f>_XLL.СЛУЧМЕЖДУ(-1000000,1000000)/1000000</f>
        <v>0.074438</v>
      </c>
      <c r="C86">
        <f>_XLL.СЛУЧМЕЖДУ(-1000000,1000000)/1000000</f>
        <v>0.899693</v>
      </c>
      <c r="D86" t="b">
        <f t="shared" si="1"/>
        <v>1</v>
      </c>
      <c r="J86">
        <v>0.604477</v>
      </c>
      <c r="K86">
        <v>-0.013799</v>
      </c>
      <c r="L86" t="b">
        <v>1</v>
      </c>
      <c r="M86">
        <v>0.454154</v>
      </c>
      <c r="N86">
        <v>0.98376</v>
      </c>
      <c r="O86" t="b">
        <v>0</v>
      </c>
    </row>
    <row r="87" spans="2:15" ht="12.75">
      <c r="B87">
        <f>_XLL.СЛУЧМЕЖДУ(-1000000,1000000)/1000000</f>
        <v>0.24033</v>
      </c>
      <c r="C87">
        <f>_XLL.СЛУЧМЕЖДУ(-1000000,1000000)/1000000</f>
        <v>0.013142</v>
      </c>
      <c r="D87" t="b">
        <f t="shared" si="1"/>
        <v>1</v>
      </c>
      <c r="J87">
        <v>-0.082021</v>
      </c>
      <c r="K87">
        <v>0.988218</v>
      </c>
      <c r="L87" t="b">
        <v>1</v>
      </c>
      <c r="M87">
        <v>0.977948</v>
      </c>
      <c r="N87">
        <v>-0.74611</v>
      </c>
      <c r="O87" t="b">
        <v>0</v>
      </c>
    </row>
    <row r="88" spans="2:15" ht="12.75">
      <c r="B88">
        <f>_XLL.СЛУЧМЕЖДУ(-1000000,1000000)/1000000</f>
        <v>-0.496593</v>
      </c>
      <c r="C88">
        <f>_XLL.СЛУЧМЕЖДУ(-1000000,1000000)/1000000</f>
        <v>0.651206</v>
      </c>
      <c r="D88" t="b">
        <f t="shared" si="1"/>
        <v>1</v>
      </c>
      <c r="J88">
        <v>-0.656795</v>
      </c>
      <c r="K88">
        <v>0.668036</v>
      </c>
      <c r="L88" t="b">
        <v>1</v>
      </c>
      <c r="M88">
        <v>0.762667</v>
      </c>
      <c r="N88">
        <v>0.936941</v>
      </c>
      <c r="O88" t="b">
        <v>0</v>
      </c>
    </row>
    <row r="89" spans="2:15" ht="12.75">
      <c r="B89">
        <f>_XLL.СЛУЧМЕЖДУ(-1000000,1000000)/1000000</f>
        <v>-0.024061</v>
      </c>
      <c r="C89">
        <f>_XLL.СЛУЧМЕЖДУ(-1000000,1000000)/1000000</f>
        <v>-0.685601</v>
      </c>
      <c r="D89" t="b">
        <f t="shared" si="1"/>
        <v>1</v>
      </c>
      <c r="J89">
        <v>0.210914</v>
      </c>
      <c r="K89">
        <v>0.92551</v>
      </c>
      <c r="L89" t="b">
        <v>1</v>
      </c>
      <c r="M89">
        <v>0.946733</v>
      </c>
      <c r="N89">
        <v>-0.784342</v>
      </c>
      <c r="O89" t="b">
        <v>0</v>
      </c>
    </row>
    <row r="90" spans="2:15" ht="12.75">
      <c r="B90">
        <f>_XLL.СЛУЧМЕЖДУ(-1000000,1000000)/1000000</f>
        <v>0.875759</v>
      </c>
      <c r="C90">
        <f>_XLL.СЛУЧМЕЖДУ(-1000000,1000000)/1000000</f>
        <v>0.375315</v>
      </c>
      <c r="D90" t="b">
        <f t="shared" si="1"/>
        <v>1</v>
      </c>
      <c r="J90">
        <v>-0.291567</v>
      </c>
      <c r="K90">
        <v>0.173202</v>
      </c>
      <c r="L90" t="b">
        <v>1</v>
      </c>
      <c r="M90">
        <v>0.835336</v>
      </c>
      <c r="N90">
        <v>-0.787769</v>
      </c>
      <c r="O90" t="b">
        <v>0</v>
      </c>
    </row>
    <row r="91" spans="2:15" ht="12.75">
      <c r="B91">
        <f>_XLL.СЛУЧМЕЖДУ(-1000000,1000000)/1000000</f>
        <v>0.89885</v>
      </c>
      <c r="C91">
        <f>_XLL.СЛУЧМЕЖДУ(-1000000,1000000)/1000000</f>
        <v>-0.602387</v>
      </c>
      <c r="D91" t="b">
        <f t="shared" si="1"/>
        <v>0</v>
      </c>
      <c r="J91">
        <v>-0.267844</v>
      </c>
      <c r="K91">
        <v>-0.265139</v>
      </c>
      <c r="L91" t="b">
        <v>1</v>
      </c>
      <c r="M91">
        <v>0.7048</v>
      </c>
      <c r="N91">
        <v>-0.900766</v>
      </c>
      <c r="O91" t="b">
        <v>0</v>
      </c>
    </row>
    <row r="92" spans="2:15" ht="12.75">
      <c r="B92">
        <f>_XLL.СЛУЧМЕЖДУ(-1000000,1000000)/1000000</f>
        <v>0.931429</v>
      </c>
      <c r="C92">
        <f>_XLL.СЛУЧМЕЖДУ(-1000000,1000000)/1000000</f>
        <v>0.324508</v>
      </c>
      <c r="D92" t="b">
        <f t="shared" si="1"/>
        <v>1</v>
      </c>
      <c r="J92">
        <v>-0.065718</v>
      </c>
      <c r="K92">
        <v>0.601717</v>
      </c>
      <c r="L92" t="b">
        <v>1</v>
      </c>
      <c r="M92">
        <v>0.99228</v>
      </c>
      <c r="N92">
        <v>-0.70315</v>
      </c>
      <c r="O92" t="b">
        <v>0</v>
      </c>
    </row>
    <row r="93" spans="2:15" ht="12.75">
      <c r="B93">
        <f>_XLL.СЛУЧМЕЖДУ(-1000000,1000000)/1000000</f>
        <v>-0.178591</v>
      </c>
      <c r="C93">
        <f>_XLL.СЛУЧМЕЖДУ(-1000000,1000000)/1000000</f>
        <v>0.757777</v>
      </c>
      <c r="D93" t="b">
        <f t="shared" si="1"/>
        <v>1</v>
      </c>
      <c r="J93">
        <v>-0.979653</v>
      </c>
      <c r="K93">
        <v>0.058605</v>
      </c>
      <c r="L93" t="b">
        <v>1</v>
      </c>
      <c r="M93">
        <v>0.799167</v>
      </c>
      <c r="N93">
        <v>0.82307</v>
      </c>
      <c r="O93" t="b">
        <v>0</v>
      </c>
    </row>
    <row r="94" spans="2:15" ht="12.75">
      <c r="B94">
        <f>_XLL.СЛУЧМЕЖДУ(-1000000,1000000)/1000000</f>
        <v>0.308685</v>
      </c>
      <c r="C94">
        <f>_XLL.СЛУЧМЕЖДУ(-1000000,1000000)/1000000</f>
        <v>-0.456287</v>
      </c>
      <c r="D94" t="b">
        <f t="shared" si="1"/>
        <v>1</v>
      </c>
      <c r="J94">
        <v>-0.409813</v>
      </c>
      <c r="K94">
        <v>-0.195277</v>
      </c>
      <c r="L94" t="b">
        <v>1</v>
      </c>
      <c r="M94">
        <v>-0.738904</v>
      </c>
      <c r="N94">
        <v>0.783458</v>
      </c>
      <c r="O94" t="b">
        <v>0</v>
      </c>
    </row>
    <row r="95" spans="2:15" ht="12.75">
      <c r="B95">
        <f>_XLL.СЛУЧМЕЖДУ(-1000000,1000000)/1000000</f>
        <v>-0.378927</v>
      </c>
      <c r="C95">
        <f>_XLL.СЛУЧМЕЖДУ(-1000000,1000000)/1000000</f>
        <v>-0.492616</v>
      </c>
      <c r="D95" t="b">
        <f t="shared" si="1"/>
        <v>1</v>
      </c>
      <c r="J95">
        <v>-0.169655</v>
      </c>
      <c r="K95">
        <v>0.345586</v>
      </c>
      <c r="L95" t="b">
        <v>1</v>
      </c>
      <c r="M95">
        <v>0.92662</v>
      </c>
      <c r="N95">
        <v>0.388658</v>
      </c>
      <c r="O95" t="b">
        <v>0</v>
      </c>
    </row>
    <row r="96" spans="2:15" ht="12.75">
      <c r="B96">
        <f>_XLL.СЛУЧМЕЖДУ(-1000000,1000000)/1000000</f>
        <v>0.068427</v>
      </c>
      <c r="C96">
        <f>_XLL.СЛУЧМЕЖДУ(-1000000,1000000)/1000000</f>
        <v>0.603071</v>
      </c>
      <c r="D96" t="b">
        <f t="shared" si="1"/>
        <v>1</v>
      </c>
      <c r="J96">
        <v>-0.144326</v>
      </c>
      <c r="K96">
        <v>-0.432669</v>
      </c>
      <c r="L96" t="b">
        <v>1</v>
      </c>
      <c r="M96">
        <v>0.95109</v>
      </c>
      <c r="N96">
        <v>-0.456488</v>
      </c>
      <c r="O96" t="b">
        <v>0</v>
      </c>
    </row>
    <row r="97" spans="2:15" ht="12.75">
      <c r="B97">
        <f>_XLL.СЛУЧМЕЖДУ(-1000000,1000000)/1000000</f>
        <v>-0.019678</v>
      </c>
      <c r="C97">
        <f>_XLL.СЛУЧМЕЖДУ(-1000000,1000000)/1000000</f>
        <v>-0.267221</v>
      </c>
      <c r="D97" t="b">
        <f t="shared" si="1"/>
        <v>1</v>
      </c>
      <c r="J97">
        <v>-0.583797</v>
      </c>
      <c r="K97">
        <v>0.463565</v>
      </c>
      <c r="L97" t="b">
        <v>1</v>
      </c>
      <c r="M97">
        <v>0.9945</v>
      </c>
      <c r="N97">
        <v>-0.351764</v>
      </c>
      <c r="O97" t="b">
        <v>0</v>
      </c>
    </row>
    <row r="98" spans="2:15" ht="12.75">
      <c r="B98">
        <f>_XLL.СЛУЧМЕЖДУ(-1000000,1000000)/1000000</f>
        <v>0.249788</v>
      </c>
      <c r="C98">
        <f>_XLL.СЛУЧМЕЖДУ(-1000000,1000000)/1000000</f>
        <v>0.71084</v>
      </c>
      <c r="D98" t="b">
        <f t="shared" si="1"/>
        <v>1</v>
      </c>
      <c r="J98">
        <v>0.209474</v>
      </c>
      <c r="K98">
        <v>0.620221</v>
      </c>
      <c r="L98" t="b">
        <v>1</v>
      </c>
      <c r="M98">
        <v>0.923202</v>
      </c>
      <c r="N98">
        <v>-0.656527</v>
      </c>
      <c r="O98" t="b">
        <v>0</v>
      </c>
    </row>
    <row r="99" spans="2:15" ht="12.75">
      <c r="B99">
        <f>_XLL.СЛУЧМЕЖДУ(-1000000,1000000)/1000000</f>
        <v>-0.305489</v>
      </c>
      <c r="C99">
        <f>_XLL.СЛУЧМЕЖДУ(-1000000,1000000)/1000000</f>
        <v>-0.710868</v>
      </c>
      <c r="D99" t="b">
        <f t="shared" si="1"/>
        <v>1</v>
      </c>
      <c r="J99">
        <v>0.850865</v>
      </c>
      <c r="K99">
        <v>0.391948</v>
      </c>
      <c r="L99" t="b">
        <v>1</v>
      </c>
      <c r="M99">
        <v>0.720479</v>
      </c>
      <c r="N99">
        <v>-0.829296</v>
      </c>
      <c r="O99" t="b">
        <v>0</v>
      </c>
    </row>
    <row r="100" spans="2:15" ht="12.75">
      <c r="B100">
        <f>_XLL.СЛУЧМЕЖДУ(-1000000,1000000)/1000000</f>
        <v>-0.281019</v>
      </c>
      <c r="C100">
        <f>_XLL.СЛУЧМЕЖДУ(-1000000,1000000)/1000000</f>
        <v>0.882682</v>
      </c>
      <c r="D100" t="b">
        <f t="shared" si="1"/>
        <v>1</v>
      </c>
      <c r="J100">
        <v>-0.425624</v>
      </c>
      <c r="K100">
        <v>0.570363</v>
      </c>
      <c r="L100" t="b">
        <v>1</v>
      </c>
      <c r="M100">
        <v>-0.967955</v>
      </c>
      <c r="N100">
        <v>0.648935</v>
      </c>
      <c r="O100" t="b">
        <v>0</v>
      </c>
    </row>
    <row r="101" spans="2:15" ht="12.75">
      <c r="B101">
        <f>_XLL.СЛУЧМЕЖДУ(-1000000,1000000)/1000000</f>
        <v>-0.055046</v>
      </c>
      <c r="C101">
        <f>_XLL.СЛУЧМЕЖДУ(-1000000,1000000)/1000000</f>
        <v>-0.735021</v>
      </c>
      <c r="D101" t="b">
        <f t="shared" si="1"/>
        <v>1</v>
      </c>
      <c r="J101">
        <v>0.88467</v>
      </c>
      <c r="K101">
        <v>-0.132029</v>
      </c>
      <c r="L101" t="b">
        <v>1</v>
      </c>
      <c r="M101">
        <v>-0.770773</v>
      </c>
      <c r="N101">
        <v>-0.759004</v>
      </c>
      <c r="O101" t="b">
        <v>0</v>
      </c>
    </row>
    <row r="102" spans="2:15" ht="12.75">
      <c r="B102">
        <f>_XLL.СЛУЧМЕЖДУ(-1000000,1000000)/1000000</f>
        <v>-0.104776</v>
      </c>
      <c r="C102">
        <f>_XLL.СЛУЧМЕЖДУ(-1000000,1000000)/1000000</f>
        <v>0.118152</v>
      </c>
      <c r="D102" t="b">
        <f t="shared" si="1"/>
        <v>1</v>
      </c>
      <c r="J102">
        <v>-0.291053</v>
      </c>
      <c r="K102">
        <v>-0.190538</v>
      </c>
      <c r="L102" t="b">
        <v>1</v>
      </c>
      <c r="M102">
        <v>0.679616</v>
      </c>
      <c r="N102">
        <v>0.797677</v>
      </c>
      <c r="O102" t="b">
        <v>0</v>
      </c>
    </row>
    <row r="103" spans="2:15" ht="12.75">
      <c r="B103">
        <f>_XLL.СЛУЧМЕЖДУ(-1000000,1000000)/1000000</f>
        <v>0.876999</v>
      </c>
      <c r="C103">
        <f>_XLL.СЛУЧМЕЖДУ(-1000000,1000000)/1000000</f>
        <v>0.43298</v>
      </c>
      <c r="D103" t="b">
        <f t="shared" si="1"/>
        <v>1</v>
      </c>
      <c r="J103">
        <v>-0.438559</v>
      </c>
      <c r="K103">
        <v>-0.214962</v>
      </c>
      <c r="L103" t="b">
        <v>1</v>
      </c>
      <c r="M103">
        <v>0.625463</v>
      </c>
      <c r="N103">
        <v>-0.84471</v>
      </c>
      <c r="O103" t="b">
        <v>0</v>
      </c>
    </row>
    <row r="104" spans="2:15" ht="12.75">
      <c r="B104">
        <f>_XLL.СЛУЧМЕЖДУ(-1000000,1000000)/1000000</f>
        <v>0.314734</v>
      </c>
      <c r="C104">
        <f>_XLL.СЛУЧМЕЖДУ(-1000000,1000000)/1000000</f>
        <v>0.174374</v>
      </c>
      <c r="D104" t="b">
        <f t="shared" si="1"/>
        <v>1</v>
      </c>
      <c r="J104">
        <v>0.221457</v>
      </c>
      <c r="K104">
        <v>0.712825</v>
      </c>
      <c r="L104" t="b">
        <v>1</v>
      </c>
      <c r="M104">
        <v>-0.879388</v>
      </c>
      <c r="N104">
        <v>0.99925</v>
      </c>
      <c r="O104" t="b">
        <v>0</v>
      </c>
    </row>
    <row r="105" spans="2:15" ht="12.75">
      <c r="B105">
        <f>_XLL.СЛУЧМЕЖДУ(-1000000,1000000)/1000000</f>
        <v>0.145896</v>
      </c>
      <c r="C105">
        <f>_XLL.СЛУЧМЕЖДУ(-1000000,1000000)/1000000</f>
        <v>0.552838</v>
      </c>
      <c r="D105" t="b">
        <f t="shared" si="1"/>
        <v>1</v>
      </c>
      <c r="J105">
        <v>-0.169862</v>
      </c>
      <c r="K105">
        <v>0.929484</v>
      </c>
      <c r="L105" t="b">
        <v>1</v>
      </c>
      <c r="M105">
        <v>-0.903299</v>
      </c>
      <c r="N105">
        <v>-0.625564</v>
      </c>
      <c r="O105" t="b">
        <v>0</v>
      </c>
    </row>
    <row r="106" spans="2:15" ht="12.75">
      <c r="B106">
        <f>_XLL.СЛУЧМЕЖДУ(-1000000,1000000)/1000000</f>
        <v>0.405773</v>
      </c>
      <c r="C106">
        <f>_XLL.СЛУЧМЕЖДУ(-1000000,1000000)/1000000</f>
        <v>-0.934513</v>
      </c>
      <c r="D106" t="b">
        <f t="shared" si="1"/>
        <v>0</v>
      </c>
      <c r="J106">
        <v>-0.393345</v>
      </c>
      <c r="K106">
        <v>0.713375</v>
      </c>
      <c r="L106" t="b">
        <v>1</v>
      </c>
      <c r="M106">
        <v>0.436778</v>
      </c>
      <c r="N106">
        <v>-0.943065</v>
      </c>
      <c r="O106" t="b">
        <v>0</v>
      </c>
    </row>
    <row r="107" spans="2:15" ht="12.75">
      <c r="B107">
        <f>_XLL.СЛУЧМЕЖДУ(-1000000,1000000)/1000000</f>
        <v>-0.490136</v>
      </c>
      <c r="C107">
        <f>_XLL.СЛУЧМЕЖДУ(-1000000,1000000)/1000000</f>
        <v>-0.533666</v>
      </c>
      <c r="D107" t="b">
        <f t="shared" si="1"/>
        <v>1</v>
      </c>
      <c r="J107">
        <v>-0.074814</v>
      </c>
      <c r="K107">
        <v>-0.386197</v>
      </c>
      <c r="L107" t="b">
        <v>1</v>
      </c>
      <c r="M107">
        <v>-0.984298</v>
      </c>
      <c r="N107">
        <v>0.409417</v>
      </c>
      <c r="O107" t="b">
        <v>0</v>
      </c>
    </row>
    <row r="108" spans="2:15" ht="12.75">
      <c r="B108">
        <f>_XLL.СЛУЧМЕЖДУ(-1000000,1000000)/1000000</f>
        <v>-0.276827</v>
      </c>
      <c r="C108">
        <f>_XLL.СЛУЧМЕЖДУ(-1000000,1000000)/1000000</f>
        <v>-0.148377</v>
      </c>
      <c r="D108" t="b">
        <f t="shared" si="1"/>
        <v>1</v>
      </c>
      <c r="J108">
        <v>0.07556</v>
      </c>
      <c r="K108">
        <v>0.988977</v>
      </c>
      <c r="L108" t="b">
        <v>1</v>
      </c>
      <c r="M108">
        <v>-0.973548</v>
      </c>
      <c r="N108">
        <v>0.697867</v>
      </c>
      <c r="O108" t="b">
        <v>0</v>
      </c>
    </row>
    <row r="109" spans="2:15" ht="12.75">
      <c r="B109">
        <f>_XLL.СЛУЧМЕЖДУ(-1000000,1000000)/1000000</f>
        <v>-0.244099</v>
      </c>
      <c r="C109">
        <f>_XLL.СЛУЧМЕЖДУ(-1000000,1000000)/1000000</f>
        <v>-0.136304</v>
      </c>
      <c r="D109" t="b">
        <f t="shared" si="1"/>
        <v>1</v>
      </c>
      <c r="J109">
        <v>0.037734</v>
      </c>
      <c r="K109">
        <v>0.868437</v>
      </c>
      <c r="L109" t="b">
        <v>1</v>
      </c>
      <c r="M109">
        <v>0.676966</v>
      </c>
      <c r="N109">
        <v>0.802526</v>
      </c>
      <c r="O109" t="b">
        <v>0</v>
      </c>
    </row>
    <row r="110" spans="2:15" ht="12.75">
      <c r="B110">
        <f>_XLL.СЛУЧМЕЖДУ(-1000000,1000000)/1000000</f>
        <v>-0.589743</v>
      </c>
      <c r="C110">
        <f>_XLL.СЛУЧМЕЖДУ(-1000000,1000000)/1000000</f>
        <v>0.272801</v>
      </c>
      <c r="D110" t="b">
        <f t="shared" si="1"/>
        <v>1</v>
      </c>
      <c r="J110">
        <v>-0.284767</v>
      </c>
      <c r="K110">
        <v>0.83795</v>
      </c>
      <c r="L110" t="b">
        <v>1</v>
      </c>
      <c r="M110">
        <v>-0.224602</v>
      </c>
      <c r="N110">
        <v>-0.98967</v>
      </c>
      <c r="O110" t="b">
        <v>0</v>
      </c>
    </row>
    <row r="111" spans="2:15" ht="12.75">
      <c r="B111">
        <f>_XLL.СЛУЧМЕЖДУ(-1000000,1000000)/1000000</f>
        <v>-0.764357</v>
      </c>
      <c r="C111">
        <f>_XLL.СЛУЧМЕЖДУ(-1000000,1000000)/1000000</f>
        <v>-0.52701</v>
      </c>
      <c r="D111" t="b">
        <f t="shared" si="1"/>
        <v>1</v>
      </c>
      <c r="J111">
        <v>0.438848</v>
      </c>
      <c r="K111">
        <v>-0.641822</v>
      </c>
      <c r="L111" t="b">
        <v>1</v>
      </c>
      <c r="M111">
        <v>0.853081</v>
      </c>
      <c r="N111">
        <v>0.659733</v>
      </c>
      <c r="O111" t="b">
        <v>0</v>
      </c>
    </row>
    <row r="112" spans="2:15" ht="12.75">
      <c r="B112">
        <f>_XLL.СЛУЧМЕЖДУ(-1000000,1000000)/1000000</f>
        <v>0.540718</v>
      </c>
      <c r="C112">
        <f>_XLL.СЛУЧМЕЖДУ(-1000000,1000000)/1000000</f>
        <v>-0.384789</v>
      </c>
      <c r="D112" t="b">
        <f t="shared" si="1"/>
        <v>1</v>
      </c>
      <c r="J112">
        <v>0.371481</v>
      </c>
      <c r="K112">
        <v>-0.303943</v>
      </c>
      <c r="L112" t="b">
        <v>1</v>
      </c>
      <c r="M112">
        <v>-0.844321</v>
      </c>
      <c r="N112">
        <v>-0.764887</v>
      </c>
      <c r="O112" t="b">
        <v>0</v>
      </c>
    </row>
    <row r="113" spans="2:15" ht="12.75">
      <c r="B113">
        <f>_XLL.СЛУЧМЕЖДУ(-1000000,1000000)/1000000</f>
        <v>0.854482</v>
      </c>
      <c r="C113">
        <f>_XLL.СЛУЧМЕЖДУ(-1000000,1000000)/1000000</f>
        <v>-0.104498</v>
      </c>
      <c r="D113" t="b">
        <f t="shared" si="1"/>
        <v>1</v>
      </c>
      <c r="J113">
        <v>0.689386</v>
      </c>
      <c r="K113">
        <v>0.391822</v>
      </c>
      <c r="L113" t="b">
        <v>1</v>
      </c>
      <c r="M113">
        <v>0.531015</v>
      </c>
      <c r="N113">
        <v>-0.956933</v>
      </c>
      <c r="O113" t="b">
        <v>0</v>
      </c>
    </row>
    <row r="114" spans="2:15" ht="12.75">
      <c r="B114">
        <f>_XLL.СЛУЧМЕЖДУ(-1000000,1000000)/1000000</f>
        <v>0.91025</v>
      </c>
      <c r="C114">
        <f>_XLL.СЛУЧМЕЖДУ(-1000000,1000000)/1000000</f>
        <v>0.435018</v>
      </c>
      <c r="D114" t="b">
        <f t="shared" si="1"/>
        <v>0</v>
      </c>
      <c r="J114">
        <v>0.217014</v>
      </c>
      <c r="K114">
        <v>-0.781204</v>
      </c>
      <c r="L114" t="b">
        <v>1</v>
      </c>
      <c r="M114">
        <v>0.91516</v>
      </c>
      <c r="N114">
        <v>0.873411</v>
      </c>
      <c r="O114" t="b">
        <v>0</v>
      </c>
    </row>
    <row r="115" spans="2:15" ht="12.75">
      <c r="B115">
        <f>_XLL.СЛУЧМЕЖДУ(-1000000,1000000)/1000000</f>
        <v>-0.385</v>
      </c>
      <c r="C115">
        <f>_XLL.СЛУЧМЕЖДУ(-1000000,1000000)/1000000</f>
        <v>0.206223</v>
      </c>
      <c r="D115" t="b">
        <f t="shared" si="1"/>
        <v>1</v>
      </c>
      <c r="J115">
        <v>-0.155592</v>
      </c>
      <c r="K115">
        <v>0.458236</v>
      </c>
      <c r="L115" t="b">
        <v>1</v>
      </c>
      <c r="M115">
        <v>0.98828</v>
      </c>
      <c r="N115">
        <v>0.323531</v>
      </c>
      <c r="O115" t="b">
        <v>0</v>
      </c>
    </row>
    <row r="116" spans="2:15" ht="12.75">
      <c r="B116">
        <f>_XLL.СЛУЧМЕЖДУ(-1000000,1000000)/1000000</f>
        <v>0.227342</v>
      </c>
      <c r="C116">
        <f>_XLL.СЛУЧМЕЖДУ(-1000000,1000000)/1000000</f>
        <v>0.444424</v>
      </c>
      <c r="D116" t="b">
        <f t="shared" si="1"/>
        <v>1</v>
      </c>
      <c r="J116">
        <v>-0.130492</v>
      </c>
      <c r="K116">
        <v>-0.911205</v>
      </c>
      <c r="L116" t="b">
        <v>1</v>
      </c>
      <c r="M116">
        <v>0.947512</v>
      </c>
      <c r="N116">
        <v>-0.474225</v>
      </c>
      <c r="O116" t="b">
        <v>0</v>
      </c>
    </row>
    <row r="117" spans="2:15" ht="12.75">
      <c r="B117">
        <f>_XLL.СЛУЧМЕЖДУ(-1000000,1000000)/1000000</f>
        <v>-0.551396</v>
      </c>
      <c r="C117">
        <f>_XLL.СЛУЧМЕЖДУ(-1000000,1000000)/1000000</f>
        <v>0.980971</v>
      </c>
      <c r="D117" t="b">
        <f t="shared" si="1"/>
        <v>0</v>
      </c>
      <c r="J117">
        <v>0.242425</v>
      </c>
      <c r="K117">
        <v>-0.271618</v>
      </c>
      <c r="L117" t="b">
        <v>1</v>
      </c>
      <c r="M117">
        <v>-0.79402</v>
      </c>
      <c r="N117">
        <v>0.731624</v>
      </c>
      <c r="O117" t="b">
        <v>0</v>
      </c>
    </row>
    <row r="118" spans="2:15" ht="12.75">
      <c r="B118">
        <f>_XLL.СЛУЧМЕЖДУ(-1000000,1000000)/1000000</f>
        <v>-0.099641</v>
      </c>
      <c r="C118">
        <f>_XLL.СЛУЧМЕЖДУ(-1000000,1000000)/1000000</f>
        <v>0.017146</v>
      </c>
      <c r="D118" t="b">
        <f t="shared" si="1"/>
        <v>1</v>
      </c>
      <c r="J118">
        <v>0.596161</v>
      </c>
      <c r="K118">
        <v>-0.339186</v>
      </c>
      <c r="L118" t="b">
        <v>1</v>
      </c>
      <c r="M118">
        <v>0.974385</v>
      </c>
      <c r="N118">
        <v>-0.435001</v>
      </c>
      <c r="O118" t="b">
        <v>0</v>
      </c>
    </row>
    <row r="119" spans="2:15" ht="12.75">
      <c r="B119">
        <f>_XLL.СЛУЧМЕЖДУ(-1000000,1000000)/1000000</f>
        <v>-0.546735</v>
      </c>
      <c r="C119">
        <f>_XLL.СЛУЧМЕЖДУ(-1000000,1000000)/1000000</f>
        <v>-0.275651</v>
      </c>
      <c r="D119" t="b">
        <f t="shared" si="1"/>
        <v>1</v>
      </c>
      <c r="J119">
        <v>0.81662</v>
      </c>
      <c r="K119">
        <v>0.367984</v>
      </c>
      <c r="L119" t="b">
        <v>1</v>
      </c>
      <c r="M119">
        <v>0.711651</v>
      </c>
      <c r="N119">
        <v>-0.843748</v>
      </c>
      <c r="O119" t="b">
        <v>0</v>
      </c>
    </row>
    <row r="120" spans="2:15" ht="12.75">
      <c r="B120">
        <f>_XLL.СЛУЧМЕЖДУ(-1000000,1000000)/1000000</f>
        <v>0.066656</v>
      </c>
      <c r="C120">
        <f>_XLL.СЛУЧМЕЖДУ(-1000000,1000000)/1000000</f>
        <v>-0.558235</v>
      </c>
      <c r="D120" t="b">
        <f t="shared" si="1"/>
        <v>1</v>
      </c>
      <c r="J120">
        <v>0.068942</v>
      </c>
      <c r="K120">
        <v>-0.394755</v>
      </c>
      <c r="L120" t="b">
        <v>1</v>
      </c>
      <c r="M120">
        <v>0.997188</v>
      </c>
      <c r="N120">
        <v>-0.479291</v>
      </c>
      <c r="O120" t="b">
        <v>0</v>
      </c>
    </row>
    <row r="121" spans="2:15" ht="12.75">
      <c r="B121">
        <f>_XLL.СЛУЧМЕЖДУ(-1000000,1000000)/1000000</f>
        <v>-0.611699</v>
      </c>
      <c r="C121">
        <f>_XLL.СЛУЧМЕЖДУ(-1000000,1000000)/1000000</f>
        <v>0.480228</v>
      </c>
      <c r="D121" t="b">
        <f t="shared" si="1"/>
        <v>1</v>
      </c>
      <c r="J121">
        <v>-0.1063</v>
      </c>
      <c r="K121">
        <v>-0.851641</v>
      </c>
      <c r="L121" t="b">
        <v>1</v>
      </c>
      <c r="M121">
        <v>0.977007</v>
      </c>
      <c r="N121">
        <v>0.747204</v>
      </c>
      <c r="O121" t="b">
        <v>0</v>
      </c>
    </row>
    <row r="122" spans="2:15" ht="12.75">
      <c r="B122">
        <f>_XLL.СЛУЧМЕЖДУ(-1000000,1000000)/1000000</f>
        <v>0.478736</v>
      </c>
      <c r="C122">
        <f>_XLL.СЛУЧМЕЖДУ(-1000000,1000000)/1000000</f>
        <v>-0.079711</v>
      </c>
      <c r="D122" t="b">
        <f t="shared" si="1"/>
        <v>1</v>
      </c>
      <c r="J122">
        <v>0.768451</v>
      </c>
      <c r="K122">
        <v>0.311704</v>
      </c>
      <c r="L122" t="b">
        <v>1</v>
      </c>
      <c r="M122">
        <v>-0.992292</v>
      </c>
      <c r="N122">
        <v>-0.703586</v>
      </c>
      <c r="O122" t="b">
        <v>0</v>
      </c>
    </row>
    <row r="123" spans="2:15" ht="12.75">
      <c r="B123">
        <f>_XLL.СЛУЧМЕЖДУ(-1000000,1000000)/1000000</f>
        <v>-0.591835</v>
      </c>
      <c r="C123">
        <f>_XLL.СЛУЧМЕЖДУ(-1000000,1000000)/1000000</f>
        <v>0.520596</v>
      </c>
      <c r="D123" t="b">
        <f t="shared" si="1"/>
        <v>1</v>
      </c>
      <c r="J123">
        <v>-0.931304</v>
      </c>
      <c r="K123">
        <v>-0.162086</v>
      </c>
      <c r="L123" t="b">
        <v>1</v>
      </c>
      <c r="M123">
        <v>0.839109</v>
      </c>
      <c r="N123">
        <v>0.569317</v>
      </c>
      <c r="O123" t="b">
        <v>0</v>
      </c>
    </row>
    <row r="124" spans="2:15" ht="12.75">
      <c r="B124">
        <f>_XLL.СЛУЧМЕЖДУ(-1000000,1000000)/1000000</f>
        <v>0.632844</v>
      </c>
      <c r="C124">
        <f>_XLL.СЛУЧМЕЖДУ(-1000000,1000000)/1000000</f>
        <v>-0.413122</v>
      </c>
      <c r="D124" t="b">
        <f t="shared" si="1"/>
        <v>1</v>
      </c>
      <c r="J124">
        <v>0.152559</v>
      </c>
      <c r="K124">
        <v>-0.920656</v>
      </c>
      <c r="L124" t="b">
        <v>1</v>
      </c>
      <c r="M124">
        <v>-0.890133</v>
      </c>
      <c r="N124">
        <v>0.459509</v>
      </c>
      <c r="O124" t="b">
        <v>0</v>
      </c>
    </row>
    <row r="125" spans="2:15" ht="12.75">
      <c r="B125">
        <f>_XLL.СЛУЧМЕЖДУ(-1000000,1000000)/1000000</f>
        <v>0.147608</v>
      </c>
      <c r="C125">
        <f>_XLL.СЛУЧМЕЖДУ(-1000000,1000000)/1000000</f>
        <v>-0.098558</v>
      </c>
      <c r="D125" t="b">
        <f t="shared" si="1"/>
        <v>1</v>
      </c>
      <c r="J125">
        <v>-0.022335</v>
      </c>
      <c r="K125">
        <v>0.374583</v>
      </c>
      <c r="L125" t="b">
        <v>1</v>
      </c>
      <c r="M125">
        <v>-0.759461</v>
      </c>
      <c r="N125">
        <v>0.681133</v>
      </c>
      <c r="O125" t="b">
        <v>0</v>
      </c>
    </row>
    <row r="126" spans="2:15" ht="12.75">
      <c r="B126">
        <f>_XLL.СЛУЧМЕЖДУ(-1000000,1000000)/1000000</f>
        <v>0.362058</v>
      </c>
      <c r="C126">
        <f>_XLL.СЛУЧМЕЖДУ(-1000000,1000000)/1000000</f>
        <v>0.672836</v>
      </c>
      <c r="D126" t="b">
        <f t="shared" si="1"/>
        <v>1</v>
      </c>
      <c r="J126">
        <v>-0.226268</v>
      </c>
      <c r="K126">
        <v>0.562478</v>
      </c>
      <c r="L126" t="b">
        <v>1</v>
      </c>
      <c r="M126">
        <v>-0.530894</v>
      </c>
      <c r="N126">
        <v>-0.868686</v>
      </c>
      <c r="O126" t="b">
        <v>0</v>
      </c>
    </row>
    <row r="127" spans="2:15" ht="12.75">
      <c r="B127">
        <f>_XLL.СЛУЧМЕЖДУ(-1000000,1000000)/1000000</f>
        <v>-0.623827</v>
      </c>
      <c r="C127">
        <f>_XLL.СЛУЧМЕЖДУ(-1000000,1000000)/1000000</f>
        <v>0.663227</v>
      </c>
      <c r="D127" t="b">
        <f t="shared" si="1"/>
        <v>1</v>
      </c>
      <c r="J127">
        <v>-0.834728</v>
      </c>
      <c r="K127">
        <v>0.081495</v>
      </c>
      <c r="L127" t="b">
        <v>1</v>
      </c>
      <c r="M127">
        <v>-0.762159</v>
      </c>
      <c r="N127">
        <v>-0.965484</v>
      </c>
      <c r="O127" t="b">
        <v>0</v>
      </c>
    </row>
    <row r="128" spans="2:15" ht="12.75">
      <c r="B128">
        <f>_XLL.СЛУЧМЕЖДУ(-1000000,1000000)/1000000</f>
        <v>0.150627</v>
      </c>
      <c r="C128">
        <f>_XLL.СЛУЧМЕЖДУ(-1000000,1000000)/1000000</f>
        <v>0.380802</v>
      </c>
      <c r="D128" t="b">
        <f t="shared" si="1"/>
        <v>1</v>
      </c>
      <c r="J128">
        <v>-0.423316</v>
      </c>
      <c r="K128">
        <v>0.299886</v>
      </c>
      <c r="L128" t="b">
        <v>1</v>
      </c>
      <c r="M128">
        <v>0.429077</v>
      </c>
      <c r="N128">
        <v>-0.904074</v>
      </c>
      <c r="O128" t="b">
        <v>0</v>
      </c>
    </row>
    <row r="129" spans="2:15" ht="12.75">
      <c r="B129">
        <f>_XLL.СЛУЧМЕЖДУ(-1000000,1000000)/1000000</f>
        <v>0.376157</v>
      </c>
      <c r="C129">
        <f>_XLL.СЛУЧМЕЖДУ(-1000000,1000000)/1000000</f>
        <v>0.650976</v>
      </c>
      <c r="D129" t="b">
        <f t="shared" si="1"/>
        <v>1</v>
      </c>
      <c r="J129">
        <v>0.308946</v>
      </c>
      <c r="K129">
        <v>-0.676205</v>
      </c>
      <c r="L129" t="b">
        <v>1</v>
      </c>
      <c r="M129">
        <v>0.964127</v>
      </c>
      <c r="N129">
        <v>-0.812175</v>
      </c>
      <c r="O129" t="b">
        <v>0</v>
      </c>
    </row>
    <row r="130" spans="2:15" ht="12.75">
      <c r="B130">
        <f>_XLL.СЛУЧМЕЖДУ(-1000000,1000000)/1000000</f>
        <v>-0.138495</v>
      </c>
      <c r="C130">
        <f>_XLL.СЛУЧМЕЖДУ(-1000000,1000000)/1000000</f>
        <v>-0.552743</v>
      </c>
      <c r="D130" t="b">
        <f t="shared" si="1"/>
        <v>1</v>
      </c>
      <c r="J130">
        <v>-0.682067</v>
      </c>
      <c r="K130">
        <v>0.066317</v>
      </c>
      <c r="L130" t="b">
        <v>1</v>
      </c>
      <c r="M130">
        <v>-0.93949</v>
      </c>
      <c r="N130">
        <v>0.809536</v>
      </c>
      <c r="O130" t="b">
        <v>0</v>
      </c>
    </row>
    <row r="131" spans="2:15" ht="12.75">
      <c r="B131">
        <f>_XLL.СЛУЧМЕЖДУ(-1000000,1000000)/1000000</f>
        <v>-0.315884</v>
      </c>
      <c r="C131">
        <f>_XLL.СЛУЧМЕЖДУ(-1000000,1000000)/1000000</f>
        <v>-0.609122</v>
      </c>
      <c r="D131" t="b">
        <f t="shared" si="1"/>
        <v>1</v>
      </c>
      <c r="J131">
        <v>-0.743507</v>
      </c>
      <c r="K131">
        <v>-0.539866</v>
      </c>
      <c r="L131" t="b">
        <v>1</v>
      </c>
      <c r="M131">
        <v>0.769195</v>
      </c>
      <c r="N131">
        <v>-0.789958</v>
      </c>
      <c r="O131" t="b">
        <v>0</v>
      </c>
    </row>
    <row r="132" spans="2:15" ht="12.75">
      <c r="B132">
        <f>_XLL.СЛУЧМЕЖДУ(-1000000,1000000)/1000000</f>
        <v>0.687764</v>
      </c>
      <c r="C132">
        <f>_XLL.СЛУЧМЕЖДУ(-1000000,1000000)/1000000</f>
        <v>0.373741</v>
      </c>
      <c r="D132" t="b">
        <f t="shared" si="1"/>
        <v>1</v>
      </c>
      <c r="J132">
        <v>0.111997</v>
      </c>
      <c r="K132">
        <v>0.539448</v>
      </c>
      <c r="L132" t="b">
        <v>1</v>
      </c>
      <c r="M132">
        <v>0.894839</v>
      </c>
      <c r="N132">
        <v>0.46777</v>
      </c>
      <c r="O132" t="b">
        <v>0</v>
      </c>
    </row>
    <row r="133" spans="2:15" ht="12.75">
      <c r="B133">
        <f>_XLL.СЛУЧМЕЖДУ(-1000000,1000000)/1000000</f>
        <v>0.767563</v>
      </c>
      <c r="C133">
        <f>_XLL.СЛУЧМЕЖДУ(-1000000,1000000)/1000000</f>
        <v>0.789253</v>
      </c>
      <c r="D133" t="b">
        <f t="shared" si="1"/>
        <v>0</v>
      </c>
      <c r="J133">
        <v>0.696344</v>
      </c>
      <c r="K133">
        <v>-0.351954</v>
      </c>
      <c r="L133" t="b">
        <v>1</v>
      </c>
      <c r="M133">
        <v>0.578129</v>
      </c>
      <c r="N133">
        <v>0.981686</v>
      </c>
      <c r="O133" t="b">
        <v>0</v>
      </c>
    </row>
    <row r="134" spans="2:15" ht="12.75">
      <c r="B134">
        <f>_XLL.СЛУЧМЕЖДУ(-1000000,1000000)/1000000</f>
        <v>0.737278</v>
      </c>
      <c r="C134">
        <f>_XLL.СЛУЧМЕЖДУ(-1000000,1000000)/1000000</f>
        <v>0.00962</v>
      </c>
      <c r="D134" t="b">
        <f t="shared" si="1"/>
        <v>1</v>
      </c>
      <c r="J134">
        <v>-0.328027</v>
      </c>
      <c r="K134">
        <v>0.28236</v>
      </c>
      <c r="L134" t="b">
        <v>1</v>
      </c>
      <c r="M134">
        <v>-0.972525</v>
      </c>
      <c r="N134">
        <v>-0.251871</v>
      </c>
      <c r="O134" t="b">
        <v>0</v>
      </c>
    </row>
    <row r="135" spans="2:15" ht="12.75">
      <c r="B135">
        <f>_XLL.СЛУЧМЕЖДУ(-1000000,1000000)/1000000</f>
        <v>-0.747567</v>
      </c>
      <c r="C135">
        <f>_XLL.СЛУЧМЕЖДУ(-1000000,1000000)/1000000</f>
        <v>0.816846</v>
      </c>
      <c r="D135" t="b">
        <f aca="true" t="shared" si="2" ref="D135:D198">$B135^2+$C135^2&lt;=1</f>
        <v>0</v>
      </c>
      <c r="J135">
        <v>0.717375</v>
      </c>
      <c r="K135">
        <v>-0.131238</v>
      </c>
      <c r="L135" t="b">
        <v>1</v>
      </c>
      <c r="M135">
        <v>0.850774</v>
      </c>
      <c r="N135">
        <v>0.686031</v>
      </c>
      <c r="O135" t="b">
        <v>0</v>
      </c>
    </row>
    <row r="136" spans="2:15" ht="12.75">
      <c r="B136">
        <f>_XLL.СЛУЧМЕЖДУ(-1000000,1000000)/1000000</f>
        <v>0.39626</v>
      </c>
      <c r="C136">
        <f>_XLL.СЛУЧМЕЖДУ(-1000000,1000000)/1000000</f>
        <v>0.59241</v>
      </c>
      <c r="D136" t="b">
        <f t="shared" si="2"/>
        <v>1</v>
      </c>
      <c r="J136">
        <v>-0.223284</v>
      </c>
      <c r="K136">
        <v>0.489798</v>
      </c>
      <c r="L136" t="b">
        <v>1</v>
      </c>
      <c r="M136">
        <v>-0.956307</v>
      </c>
      <c r="N136">
        <v>0.520825</v>
      </c>
      <c r="O136" t="b">
        <v>0</v>
      </c>
    </row>
    <row r="137" spans="2:15" ht="12.75">
      <c r="B137">
        <f>_XLL.СЛУЧМЕЖДУ(-1000000,1000000)/1000000</f>
        <v>0.0543</v>
      </c>
      <c r="C137">
        <f>_XLL.СЛУЧМЕЖДУ(-1000000,1000000)/1000000</f>
        <v>-0.243166</v>
      </c>
      <c r="D137" t="b">
        <f t="shared" si="2"/>
        <v>1</v>
      </c>
      <c r="J137">
        <v>0.004479</v>
      </c>
      <c r="K137">
        <v>0.497189</v>
      </c>
      <c r="L137" t="b">
        <v>1</v>
      </c>
      <c r="M137">
        <v>0.911709</v>
      </c>
      <c r="N137">
        <v>0.465005</v>
      </c>
      <c r="O137" t="b">
        <v>0</v>
      </c>
    </row>
    <row r="138" spans="2:15" ht="12.75">
      <c r="B138">
        <f>_XLL.СЛУЧМЕЖДУ(-1000000,1000000)/1000000</f>
        <v>0.802582</v>
      </c>
      <c r="C138">
        <f>_XLL.СЛУЧМЕЖДУ(-1000000,1000000)/1000000</f>
        <v>0.333614</v>
      </c>
      <c r="D138" t="b">
        <f t="shared" si="2"/>
        <v>1</v>
      </c>
      <c r="J138">
        <v>0.03747</v>
      </c>
      <c r="K138">
        <v>-0.461316</v>
      </c>
      <c r="L138" t="b">
        <v>1</v>
      </c>
      <c r="M138">
        <v>-0.882968</v>
      </c>
      <c r="N138">
        <v>0.94513</v>
      </c>
      <c r="O138" t="b">
        <v>0</v>
      </c>
    </row>
    <row r="139" spans="2:15" ht="12.75">
      <c r="B139">
        <f>_XLL.СЛУЧМЕЖДУ(-1000000,1000000)/1000000</f>
        <v>0.608891</v>
      </c>
      <c r="C139">
        <f>_XLL.СЛУЧМЕЖДУ(-1000000,1000000)/1000000</f>
        <v>-0.684926</v>
      </c>
      <c r="D139" t="b">
        <f t="shared" si="2"/>
        <v>1</v>
      </c>
      <c r="J139">
        <v>0.457227</v>
      </c>
      <c r="K139">
        <v>0.451193</v>
      </c>
      <c r="L139" t="b">
        <v>1</v>
      </c>
      <c r="M139">
        <v>0.396733</v>
      </c>
      <c r="N139">
        <v>0.934554</v>
      </c>
      <c r="O139" t="b">
        <v>0</v>
      </c>
    </row>
    <row r="140" spans="2:15" ht="12.75">
      <c r="B140">
        <f>_XLL.СЛУЧМЕЖДУ(-1000000,1000000)/1000000</f>
        <v>0.741233</v>
      </c>
      <c r="C140">
        <f>_XLL.СЛУЧМЕЖДУ(-1000000,1000000)/1000000</f>
        <v>-0.094043</v>
      </c>
      <c r="D140" t="b">
        <f t="shared" si="2"/>
        <v>1</v>
      </c>
      <c r="J140">
        <v>-0.695042</v>
      </c>
      <c r="K140">
        <v>0.574479</v>
      </c>
      <c r="L140" t="b">
        <v>1</v>
      </c>
      <c r="M140">
        <v>0.942663</v>
      </c>
      <c r="N140">
        <v>0.869847</v>
      </c>
      <c r="O140" t="b">
        <v>0</v>
      </c>
    </row>
    <row r="141" spans="2:15" ht="12.75">
      <c r="B141">
        <f>_XLL.СЛУЧМЕЖДУ(-1000000,1000000)/1000000</f>
        <v>-0.011784</v>
      </c>
      <c r="C141">
        <f>_XLL.СЛУЧМЕЖДУ(-1000000,1000000)/1000000</f>
        <v>-0.614279</v>
      </c>
      <c r="D141" t="b">
        <f t="shared" si="2"/>
        <v>1</v>
      </c>
      <c r="J141">
        <v>0.601513</v>
      </c>
      <c r="K141">
        <v>-0.724419</v>
      </c>
      <c r="L141" t="b">
        <v>1</v>
      </c>
      <c r="M141">
        <v>0.599185</v>
      </c>
      <c r="N141">
        <v>-0.922697</v>
      </c>
      <c r="O141" t="b">
        <v>0</v>
      </c>
    </row>
    <row r="142" spans="2:15" ht="12.75">
      <c r="B142">
        <f>_XLL.СЛУЧМЕЖДУ(-1000000,1000000)/1000000</f>
        <v>0.05455</v>
      </c>
      <c r="C142">
        <f>_XLL.СЛУЧМЕЖДУ(-1000000,1000000)/1000000</f>
        <v>0.504594</v>
      </c>
      <c r="D142" t="b">
        <f t="shared" si="2"/>
        <v>1</v>
      </c>
      <c r="J142">
        <v>0.010466</v>
      </c>
      <c r="K142">
        <v>0.868918</v>
      </c>
      <c r="L142" t="b">
        <v>1</v>
      </c>
      <c r="M142">
        <v>-0.860763</v>
      </c>
      <c r="N142">
        <v>-0.987963</v>
      </c>
      <c r="O142" t="b">
        <v>0</v>
      </c>
    </row>
    <row r="143" spans="2:15" ht="12.75">
      <c r="B143">
        <f>_XLL.СЛУЧМЕЖДУ(-1000000,1000000)/1000000</f>
        <v>0.132743</v>
      </c>
      <c r="C143">
        <f>_XLL.СЛУЧМЕЖДУ(-1000000,1000000)/1000000</f>
        <v>0.011662</v>
      </c>
      <c r="D143" t="b">
        <f t="shared" si="2"/>
        <v>1</v>
      </c>
      <c r="J143">
        <v>-0.705347</v>
      </c>
      <c r="K143">
        <v>-0.548427</v>
      </c>
      <c r="L143" t="b">
        <v>1</v>
      </c>
      <c r="M143">
        <v>0.712785</v>
      </c>
      <c r="N143">
        <v>0.745569</v>
      </c>
      <c r="O143" t="b">
        <v>0</v>
      </c>
    </row>
    <row r="144" spans="2:15" ht="12.75">
      <c r="B144">
        <f>_XLL.СЛУЧМЕЖДУ(-1000000,1000000)/1000000</f>
        <v>0.291501</v>
      </c>
      <c r="C144">
        <f>_XLL.СЛУЧМЕЖДУ(-1000000,1000000)/1000000</f>
        <v>0.704443</v>
      </c>
      <c r="D144" t="b">
        <f t="shared" si="2"/>
        <v>1</v>
      </c>
      <c r="J144">
        <v>-0.668306</v>
      </c>
      <c r="K144">
        <v>-0.327673</v>
      </c>
      <c r="L144" t="b">
        <v>1</v>
      </c>
      <c r="M144">
        <v>0.876473</v>
      </c>
      <c r="N144">
        <v>0.959557</v>
      </c>
      <c r="O144" t="b">
        <v>0</v>
      </c>
    </row>
    <row r="145" spans="2:15" ht="12.75">
      <c r="B145">
        <f>_XLL.СЛУЧМЕЖДУ(-1000000,1000000)/1000000</f>
        <v>-0.53135</v>
      </c>
      <c r="C145">
        <f>_XLL.СЛУЧМЕЖДУ(-1000000,1000000)/1000000</f>
        <v>0.751143</v>
      </c>
      <c r="D145" t="b">
        <f t="shared" si="2"/>
        <v>1</v>
      </c>
      <c r="J145">
        <v>0.783202</v>
      </c>
      <c r="K145">
        <v>-0.341182</v>
      </c>
      <c r="L145" t="b">
        <v>1</v>
      </c>
      <c r="M145">
        <v>0.599739</v>
      </c>
      <c r="N145">
        <v>-0.804934</v>
      </c>
      <c r="O145" t="b">
        <v>0</v>
      </c>
    </row>
    <row r="146" spans="2:15" ht="12.75">
      <c r="B146">
        <f>_XLL.СЛУЧМЕЖДУ(-1000000,1000000)/1000000</f>
        <v>-0.184431</v>
      </c>
      <c r="C146">
        <f>_XLL.СЛУЧМЕЖДУ(-1000000,1000000)/1000000</f>
        <v>0.880829</v>
      </c>
      <c r="D146" t="b">
        <f t="shared" si="2"/>
        <v>1</v>
      </c>
      <c r="J146">
        <v>0.356281</v>
      </c>
      <c r="K146">
        <v>0.462486</v>
      </c>
      <c r="L146" t="b">
        <v>1</v>
      </c>
      <c r="M146">
        <v>-0.923369</v>
      </c>
      <c r="N146">
        <v>0.441737</v>
      </c>
      <c r="O146" t="b">
        <v>0</v>
      </c>
    </row>
    <row r="147" spans="2:15" ht="12.75">
      <c r="B147">
        <f>_XLL.СЛУЧМЕЖДУ(-1000000,1000000)/1000000</f>
        <v>0.825987</v>
      </c>
      <c r="C147">
        <f>_XLL.СЛУЧМЕЖДУ(-1000000,1000000)/1000000</f>
        <v>-0.028765</v>
      </c>
      <c r="D147" t="b">
        <f t="shared" si="2"/>
        <v>1</v>
      </c>
      <c r="J147">
        <v>0.082305</v>
      </c>
      <c r="K147">
        <v>0.309477</v>
      </c>
      <c r="L147" t="b">
        <v>1</v>
      </c>
      <c r="M147">
        <v>0.717093</v>
      </c>
      <c r="N147">
        <v>0.965651</v>
      </c>
      <c r="O147" t="b">
        <v>0</v>
      </c>
    </row>
    <row r="148" spans="2:15" ht="12.75">
      <c r="B148">
        <f>_XLL.СЛУЧМЕЖДУ(-1000000,1000000)/1000000</f>
        <v>0.95814</v>
      </c>
      <c r="C148">
        <f>_XLL.СЛУЧМЕЖДУ(-1000000,1000000)/1000000</f>
        <v>-0.902296</v>
      </c>
      <c r="D148" t="b">
        <f t="shared" si="2"/>
        <v>0</v>
      </c>
      <c r="J148">
        <v>-0.039104</v>
      </c>
      <c r="K148">
        <v>0.81135</v>
      </c>
      <c r="L148" t="b">
        <v>1</v>
      </c>
      <c r="M148">
        <v>0.646766</v>
      </c>
      <c r="N148">
        <v>0.797694</v>
      </c>
      <c r="O148" t="b">
        <v>0</v>
      </c>
    </row>
    <row r="149" spans="2:15" ht="12.75">
      <c r="B149">
        <f>_XLL.СЛУЧМЕЖДУ(-1000000,1000000)/1000000</f>
        <v>-0.052902</v>
      </c>
      <c r="C149">
        <f>_XLL.СЛУЧМЕЖДУ(-1000000,1000000)/1000000</f>
        <v>-0.636814</v>
      </c>
      <c r="D149" t="b">
        <f t="shared" si="2"/>
        <v>1</v>
      </c>
      <c r="J149">
        <v>0.142477</v>
      </c>
      <c r="K149">
        <v>0.843721</v>
      </c>
      <c r="L149" t="b">
        <v>1</v>
      </c>
      <c r="M149">
        <v>0.618797</v>
      </c>
      <c r="N149">
        <v>-0.801915</v>
      </c>
      <c r="O149" t="b">
        <v>0</v>
      </c>
    </row>
    <row r="150" spans="2:15" ht="12.75">
      <c r="B150">
        <f>_XLL.СЛУЧМЕЖДУ(-1000000,1000000)/1000000</f>
        <v>-0.067573</v>
      </c>
      <c r="C150">
        <f>_XLL.СЛУЧМЕЖДУ(-1000000,1000000)/1000000</f>
        <v>-0.477517</v>
      </c>
      <c r="D150" t="b">
        <f t="shared" si="2"/>
        <v>1</v>
      </c>
      <c r="J150">
        <v>-0.306581</v>
      </c>
      <c r="K150">
        <v>-0.578357</v>
      </c>
      <c r="L150" t="b">
        <v>1</v>
      </c>
      <c r="M150">
        <v>0.431706</v>
      </c>
      <c r="N150">
        <v>0.921508</v>
      </c>
      <c r="O150" t="b">
        <v>0</v>
      </c>
    </row>
    <row r="151" spans="2:15" ht="12.75">
      <c r="B151">
        <f>_XLL.СЛУЧМЕЖДУ(-1000000,1000000)/1000000</f>
        <v>0.625806</v>
      </c>
      <c r="C151">
        <f>_XLL.СЛУЧМЕЖДУ(-1000000,1000000)/1000000</f>
        <v>-0.250756</v>
      </c>
      <c r="D151" t="b">
        <f t="shared" si="2"/>
        <v>1</v>
      </c>
      <c r="J151">
        <v>-0.23989</v>
      </c>
      <c r="K151">
        <v>0.191847</v>
      </c>
      <c r="L151" t="b">
        <v>1</v>
      </c>
      <c r="M151">
        <v>-0.937972</v>
      </c>
      <c r="N151">
        <v>-0.729672</v>
      </c>
      <c r="O151" t="b">
        <v>0</v>
      </c>
    </row>
    <row r="152" spans="2:15" ht="12.75">
      <c r="B152">
        <f>_XLL.СЛУЧМЕЖДУ(-1000000,1000000)/1000000</f>
        <v>0.273612</v>
      </c>
      <c r="C152">
        <f>_XLL.СЛУЧМЕЖДУ(-1000000,1000000)/1000000</f>
        <v>0.976745</v>
      </c>
      <c r="D152" t="b">
        <f t="shared" si="2"/>
        <v>0</v>
      </c>
      <c r="J152">
        <v>0.015224</v>
      </c>
      <c r="K152">
        <v>0.747648</v>
      </c>
      <c r="L152" t="b">
        <v>1</v>
      </c>
      <c r="M152">
        <v>-0.984847</v>
      </c>
      <c r="N152">
        <v>0.526056</v>
      </c>
      <c r="O152" t="b">
        <v>0</v>
      </c>
    </row>
    <row r="153" spans="2:15" ht="12.75">
      <c r="B153">
        <f>_XLL.СЛУЧМЕЖДУ(-1000000,1000000)/1000000</f>
        <v>0.863308</v>
      </c>
      <c r="C153">
        <f>_XLL.СЛУЧМЕЖДУ(-1000000,1000000)/1000000</f>
        <v>-0.172792</v>
      </c>
      <c r="D153" t="b">
        <f t="shared" si="2"/>
        <v>1</v>
      </c>
      <c r="J153">
        <v>0.316688</v>
      </c>
      <c r="K153">
        <v>-0.754126</v>
      </c>
      <c r="L153" t="b">
        <v>1</v>
      </c>
      <c r="M153">
        <v>-0.935961</v>
      </c>
      <c r="N153">
        <v>-0.834926</v>
      </c>
      <c r="O153" t="b">
        <v>0</v>
      </c>
    </row>
    <row r="154" spans="2:15" ht="12.75">
      <c r="B154">
        <f>_XLL.СЛУЧМЕЖДУ(-1000000,1000000)/1000000</f>
        <v>-0.12085</v>
      </c>
      <c r="C154">
        <f>_XLL.СЛУЧМЕЖДУ(-1000000,1000000)/1000000</f>
        <v>-0.692109</v>
      </c>
      <c r="D154" t="b">
        <f t="shared" si="2"/>
        <v>1</v>
      </c>
      <c r="J154">
        <v>-0.282809</v>
      </c>
      <c r="K154">
        <v>0.827085</v>
      </c>
      <c r="L154" t="b">
        <v>1</v>
      </c>
      <c r="M154">
        <v>-0.44122</v>
      </c>
      <c r="N154">
        <v>0.993614</v>
      </c>
      <c r="O154" t="b">
        <v>0</v>
      </c>
    </row>
    <row r="155" spans="2:15" ht="12.75">
      <c r="B155">
        <f>_XLL.СЛУЧМЕЖДУ(-1000000,1000000)/1000000</f>
        <v>-0.449409</v>
      </c>
      <c r="C155">
        <f>_XLL.СЛУЧМЕЖДУ(-1000000,1000000)/1000000</f>
        <v>-0.223045</v>
      </c>
      <c r="D155" t="b">
        <f t="shared" si="2"/>
        <v>1</v>
      </c>
      <c r="J155">
        <v>-0.360789</v>
      </c>
      <c r="K155">
        <v>0.436385</v>
      </c>
      <c r="L155" t="b">
        <v>1</v>
      </c>
      <c r="M155">
        <v>-0.995069</v>
      </c>
      <c r="N155">
        <v>0.849374</v>
      </c>
      <c r="O155" t="b">
        <v>0</v>
      </c>
    </row>
    <row r="156" spans="2:15" ht="12.75">
      <c r="B156">
        <f>_XLL.СЛУЧМЕЖДУ(-1000000,1000000)/1000000</f>
        <v>-0.69307</v>
      </c>
      <c r="C156">
        <f>_XLL.СЛУЧМЕЖДУ(-1000000,1000000)/1000000</f>
        <v>0.592901</v>
      </c>
      <c r="D156" t="b">
        <f t="shared" si="2"/>
        <v>1</v>
      </c>
      <c r="J156">
        <v>-0.288886</v>
      </c>
      <c r="K156">
        <v>0.607047</v>
      </c>
      <c r="L156" t="b">
        <v>1</v>
      </c>
      <c r="M156">
        <v>-0.823868</v>
      </c>
      <c r="N156">
        <v>-0.63737</v>
      </c>
      <c r="O156" t="b">
        <v>0</v>
      </c>
    </row>
    <row r="157" spans="2:15" ht="12.75">
      <c r="B157">
        <f>_XLL.СЛУЧМЕЖДУ(-1000000,1000000)/1000000</f>
        <v>-0.286349</v>
      </c>
      <c r="C157">
        <f>_XLL.СЛУЧМЕЖДУ(-1000000,1000000)/1000000</f>
        <v>0.067495</v>
      </c>
      <c r="D157" t="b">
        <f t="shared" si="2"/>
        <v>1</v>
      </c>
      <c r="J157">
        <v>0.66337</v>
      </c>
      <c r="K157">
        <v>0.191275</v>
      </c>
      <c r="L157" t="b">
        <v>1</v>
      </c>
      <c r="M157">
        <v>0.299488</v>
      </c>
      <c r="N157">
        <v>-0.962182</v>
      </c>
      <c r="O157" t="b">
        <v>0</v>
      </c>
    </row>
    <row r="158" spans="2:15" ht="12.75">
      <c r="B158">
        <f>_XLL.СЛУЧМЕЖДУ(-1000000,1000000)/1000000</f>
        <v>-0.684802</v>
      </c>
      <c r="C158">
        <f>_XLL.СЛУЧМЕЖДУ(-1000000,1000000)/1000000</f>
        <v>0.745667</v>
      </c>
      <c r="D158" t="b">
        <f t="shared" si="2"/>
        <v>0</v>
      </c>
      <c r="J158">
        <v>-0.0053</v>
      </c>
      <c r="K158">
        <v>-0.401822</v>
      </c>
      <c r="L158" t="b">
        <v>1</v>
      </c>
      <c r="M158">
        <v>0.999644</v>
      </c>
      <c r="N158">
        <v>-0.220949</v>
      </c>
      <c r="O158" t="b">
        <v>0</v>
      </c>
    </row>
    <row r="159" spans="2:15" ht="12.75">
      <c r="B159">
        <f>_XLL.СЛУЧМЕЖДУ(-1000000,1000000)/1000000</f>
        <v>0.834775</v>
      </c>
      <c r="C159">
        <f>_XLL.СЛУЧМЕЖДУ(-1000000,1000000)/1000000</f>
        <v>0.67383</v>
      </c>
      <c r="D159" t="b">
        <f t="shared" si="2"/>
        <v>0</v>
      </c>
      <c r="J159">
        <v>0.457239</v>
      </c>
      <c r="K159">
        <v>-0.001321</v>
      </c>
      <c r="L159" t="b">
        <v>1</v>
      </c>
      <c r="M159">
        <v>0.816342</v>
      </c>
      <c r="N159">
        <v>0.852126</v>
      </c>
      <c r="O159" t="b">
        <v>0</v>
      </c>
    </row>
    <row r="160" spans="2:15" ht="12.75">
      <c r="B160">
        <f>_XLL.СЛУЧМЕЖДУ(-1000000,1000000)/1000000</f>
        <v>0.421905</v>
      </c>
      <c r="C160">
        <f>_XLL.СЛУЧМЕЖДУ(-1000000,1000000)/1000000</f>
        <v>-0.387479</v>
      </c>
      <c r="D160" t="b">
        <f t="shared" si="2"/>
        <v>1</v>
      </c>
      <c r="J160">
        <v>-0.559401</v>
      </c>
      <c r="K160">
        <v>-0.338171</v>
      </c>
      <c r="L160" t="b">
        <v>1</v>
      </c>
      <c r="M160">
        <v>0.507551</v>
      </c>
      <c r="N160">
        <v>0.962742</v>
      </c>
      <c r="O160" t="b">
        <v>0</v>
      </c>
    </row>
    <row r="161" spans="2:15" ht="12.75">
      <c r="B161">
        <f>_XLL.СЛУЧМЕЖДУ(-1000000,1000000)/1000000</f>
        <v>-0.346968</v>
      </c>
      <c r="C161">
        <f>_XLL.СЛУЧМЕЖДУ(-1000000,1000000)/1000000</f>
        <v>0.367722</v>
      </c>
      <c r="D161" t="b">
        <f t="shared" si="2"/>
        <v>1</v>
      </c>
      <c r="J161">
        <v>0.339014</v>
      </c>
      <c r="K161">
        <v>0.444018</v>
      </c>
      <c r="L161" t="b">
        <v>1</v>
      </c>
      <c r="M161">
        <v>-0.765552</v>
      </c>
      <c r="N161">
        <v>0.939791</v>
      </c>
      <c r="O161" t="b">
        <v>0</v>
      </c>
    </row>
    <row r="162" spans="2:15" ht="12.75">
      <c r="B162">
        <f>_XLL.СЛУЧМЕЖДУ(-1000000,1000000)/1000000</f>
        <v>0.891269</v>
      </c>
      <c r="C162">
        <f>_XLL.СЛУЧМЕЖДУ(-1000000,1000000)/1000000</f>
        <v>0.290192</v>
      </c>
      <c r="D162" t="b">
        <f t="shared" si="2"/>
        <v>1</v>
      </c>
      <c r="J162">
        <v>0.692085</v>
      </c>
      <c r="K162">
        <v>-0.643674</v>
      </c>
      <c r="L162" t="b">
        <v>1</v>
      </c>
      <c r="M162">
        <v>0.488953</v>
      </c>
      <c r="N162">
        <v>-0.996908</v>
      </c>
      <c r="O162" t="b">
        <v>0</v>
      </c>
    </row>
    <row r="163" spans="2:15" ht="12.75">
      <c r="B163">
        <f>_XLL.СЛУЧМЕЖДУ(-1000000,1000000)/1000000</f>
        <v>0.126811</v>
      </c>
      <c r="C163">
        <f>_XLL.СЛУЧМЕЖДУ(-1000000,1000000)/1000000</f>
        <v>0.669115</v>
      </c>
      <c r="D163" t="b">
        <f t="shared" si="2"/>
        <v>1</v>
      </c>
      <c r="J163">
        <v>0.245101</v>
      </c>
      <c r="K163">
        <v>-0.218148</v>
      </c>
      <c r="L163" t="b">
        <v>1</v>
      </c>
      <c r="M163">
        <v>0.791166</v>
      </c>
      <c r="N163">
        <v>-0.798254</v>
      </c>
      <c r="O163" t="b">
        <v>0</v>
      </c>
    </row>
    <row r="164" spans="2:15" ht="12.75">
      <c r="B164">
        <f>_XLL.СЛУЧМЕЖДУ(-1000000,1000000)/1000000</f>
        <v>-0.83451</v>
      </c>
      <c r="C164">
        <f>_XLL.СЛУЧМЕЖДУ(-1000000,1000000)/1000000</f>
        <v>-0.166709</v>
      </c>
      <c r="D164" t="b">
        <f t="shared" si="2"/>
        <v>1</v>
      </c>
      <c r="J164">
        <v>-0.479469</v>
      </c>
      <c r="K164">
        <v>0.359273</v>
      </c>
      <c r="L164" t="b">
        <v>1</v>
      </c>
      <c r="M164">
        <v>0.777769</v>
      </c>
      <c r="N164">
        <v>-0.961299</v>
      </c>
      <c r="O164" t="b">
        <v>0</v>
      </c>
    </row>
    <row r="165" spans="2:15" ht="12.75">
      <c r="B165">
        <f>_XLL.СЛУЧМЕЖДУ(-1000000,1000000)/1000000</f>
        <v>0.513291</v>
      </c>
      <c r="C165">
        <f>_XLL.СЛУЧМЕЖДУ(-1000000,1000000)/1000000</f>
        <v>-0.372543</v>
      </c>
      <c r="D165" t="b">
        <f t="shared" si="2"/>
        <v>1</v>
      </c>
      <c r="J165">
        <v>0.125168</v>
      </c>
      <c r="K165">
        <v>0.246943</v>
      </c>
      <c r="L165" t="b">
        <v>1</v>
      </c>
      <c r="M165">
        <v>0.482793</v>
      </c>
      <c r="N165">
        <v>0.884688</v>
      </c>
      <c r="O165" t="b">
        <v>0</v>
      </c>
    </row>
    <row r="166" spans="2:15" ht="12.75">
      <c r="B166">
        <f>_XLL.СЛУЧМЕЖДУ(-1000000,1000000)/1000000</f>
        <v>-0.959661</v>
      </c>
      <c r="C166">
        <f>_XLL.СЛУЧМЕЖДУ(-1000000,1000000)/1000000</f>
        <v>0.669132</v>
      </c>
      <c r="D166" t="b">
        <f t="shared" si="2"/>
        <v>0</v>
      </c>
      <c r="J166">
        <v>0.626715</v>
      </c>
      <c r="K166">
        <v>-0.35931</v>
      </c>
      <c r="L166" t="b">
        <v>1</v>
      </c>
      <c r="M166">
        <v>-0.737844</v>
      </c>
      <c r="N166">
        <v>0.748291</v>
      </c>
      <c r="O166" t="b">
        <v>0</v>
      </c>
    </row>
    <row r="167" spans="2:15" ht="12.75">
      <c r="B167">
        <f>_XLL.СЛУЧМЕЖДУ(-1000000,1000000)/1000000</f>
        <v>0.718116</v>
      </c>
      <c r="C167">
        <f>_XLL.СЛУЧМЕЖДУ(-1000000,1000000)/1000000</f>
        <v>0.957282</v>
      </c>
      <c r="D167" t="b">
        <f t="shared" si="2"/>
        <v>0</v>
      </c>
      <c r="J167">
        <v>-0.744691</v>
      </c>
      <c r="K167">
        <v>-0.642878</v>
      </c>
      <c r="L167" t="b">
        <v>1</v>
      </c>
      <c r="M167">
        <v>0.897525</v>
      </c>
      <c r="N167">
        <v>0.517513</v>
      </c>
      <c r="O167" t="b">
        <v>0</v>
      </c>
    </row>
    <row r="168" spans="2:15" ht="12.75">
      <c r="B168">
        <f>_XLL.СЛУЧМЕЖДУ(-1000000,1000000)/1000000</f>
        <v>0.426491</v>
      </c>
      <c r="C168">
        <f>_XLL.СЛУЧМЕЖДУ(-1000000,1000000)/1000000</f>
        <v>-0.49638</v>
      </c>
      <c r="D168" t="b">
        <f t="shared" si="2"/>
        <v>1</v>
      </c>
      <c r="J168">
        <v>-0.045049</v>
      </c>
      <c r="K168">
        <v>-0.393883</v>
      </c>
      <c r="L168" t="b">
        <v>1</v>
      </c>
      <c r="M168">
        <v>-0.771715</v>
      </c>
      <c r="N168">
        <v>0.872646</v>
      </c>
      <c r="O168" t="b">
        <v>0</v>
      </c>
    </row>
    <row r="169" spans="2:15" ht="12.75">
      <c r="B169">
        <f>_XLL.СЛУЧМЕЖДУ(-1000000,1000000)/1000000</f>
        <v>-0.084044</v>
      </c>
      <c r="C169">
        <f>_XLL.СЛУЧМЕЖДУ(-1000000,1000000)/1000000</f>
        <v>0.560974</v>
      </c>
      <c r="D169" t="b">
        <f t="shared" si="2"/>
        <v>1</v>
      </c>
      <c r="J169">
        <v>0.10063</v>
      </c>
      <c r="K169">
        <v>-0.7637</v>
      </c>
      <c r="L169" t="b">
        <v>1</v>
      </c>
      <c r="M169">
        <v>-0.770011</v>
      </c>
      <c r="N169">
        <v>-0.850701</v>
      </c>
      <c r="O169" t="b">
        <v>0</v>
      </c>
    </row>
    <row r="170" spans="2:15" ht="12.75">
      <c r="B170">
        <f>_XLL.СЛУЧМЕЖДУ(-1000000,1000000)/1000000</f>
        <v>0.16016</v>
      </c>
      <c r="C170">
        <f>_XLL.СЛУЧМЕЖДУ(-1000000,1000000)/1000000</f>
        <v>0.212471</v>
      </c>
      <c r="D170" t="b">
        <f t="shared" si="2"/>
        <v>1</v>
      </c>
      <c r="J170">
        <v>-0.131444</v>
      </c>
      <c r="K170">
        <v>-0.229114</v>
      </c>
      <c r="L170" t="b">
        <v>1</v>
      </c>
      <c r="M170">
        <v>0.78539</v>
      </c>
      <c r="N170">
        <v>-0.96483</v>
      </c>
      <c r="O170" t="b">
        <v>0</v>
      </c>
    </row>
    <row r="171" spans="2:15" ht="12.75">
      <c r="B171">
        <f>_XLL.СЛУЧМЕЖДУ(-1000000,1000000)/1000000</f>
        <v>0.887535</v>
      </c>
      <c r="C171">
        <f>_XLL.СЛУЧМЕЖДУ(-1000000,1000000)/1000000</f>
        <v>-0.167171</v>
      </c>
      <c r="D171" t="b">
        <f t="shared" si="2"/>
        <v>1</v>
      </c>
      <c r="J171">
        <v>-0.222771</v>
      </c>
      <c r="K171">
        <v>-0.451039</v>
      </c>
      <c r="L171" t="b">
        <v>1</v>
      </c>
      <c r="M171">
        <v>0.971509</v>
      </c>
      <c r="N171">
        <v>-0.325185</v>
      </c>
      <c r="O171" t="b">
        <v>0</v>
      </c>
    </row>
    <row r="172" spans="2:15" ht="12.75">
      <c r="B172">
        <f>_XLL.СЛУЧМЕЖДУ(-1000000,1000000)/1000000</f>
        <v>0.482631</v>
      </c>
      <c r="C172">
        <f>_XLL.СЛУЧМЕЖДУ(-1000000,1000000)/1000000</f>
        <v>-0.601624</v>
      </c>
      <c r="D172" t="b">
        <f t="shared" si="2"/>
        <v>1</v>
      </c>
      <c r="J172">
        <v>-0.669554</v>
      </c>
      <c r="K172">
        <v>-0.571984</v>
      </c>
      <c r="L172" t="b">
        <v>1</v>
      </c>
      <c r="M172">
        <v>0.984731</v>
      </c>
      <c r="N172">
        <v>0.754378</v>
      </c>
      <c r="O172" t="b">
        <v>0</v>
      </c>
    </row>
    <row r="173" spans="2:15" ht="12.75">
      <c r="B173">
        <f>_XLL.СЛУЧМЕЖДУ(-1000000,1000000)/1000000</f>
        <v>-0.147147</v>
      </c>
      <c r="C173">
        <f>_XLL.СЛУЧМЕЖДУ(-1000000,1000000)/1000000</f>
        <v>-0.697788</v>
      </c>
      <c r="D173" t="b">
        <f t="shared" si="2"/>
        <v>1</v>
      </c>
      <c r="J173">
        <v>0.066328</v>
      </c>
      <c r="K173">
        <v>-0.130647</v>
      </c>
      <c r="L173" t="b">
        <v>1</v>
      </c>
      <c r="M173">
        <v>0.34598</v>
      </c>
      <c r="N173">
        <v>0.942798</v>
      </c>
      <c r="O173" t="b">
        <v>0</v>
      </c>
    </row>
    <row r="174" spans="2:15" ht="12.75">
      <c r="B174">
        <f>_XLL.СЛУЧМЕЖДУ(-1000000,1000000)/1000000</f>
        <v>0.863962</v>
      </c>
      <c r="C174">
        <f>_XLL.СЛУЧМЕЖДУ(-1000000,1000000)/1000000</f>
        <v>-0.002837</v>
      </c>
      <c r="D174" t="b">
        <f t="shared" si="2"/>
        <v>1</v>
      </c>
      <c r="J174">
        <v>-0.158252</v>
      </c>
      <c r="K174">
        <v>0.290487</v>
      </c>
      <c r="L174" t="b">
        <v>1</v>
      </c>
      <c r="M174">
        <v>0.847203</v>
      </c>
      <c r="N174">
        <v>-0.962494</v>
      </c>
      <c r="O174" t="b">
        <v>0</v>
      </c>
    </row>
    <row r="175" spans="2:15" ht="12.75">
      <c r="B175">
        <f>_XLL.СЛУЧМЕЖДУ(-1000000,1000000)/1000000</f>
        <v>-0.890933</v>
      </c>
      <c r="C175">
        <f>_XLL.СЛУЧМЕЖДУ(-1000000,1000000)/1000000</f>
        <v>-0.837862</v>
      </c>
      <c r="D175" t="b">
        <f t="shared" si="2"/>
        <v>0</v>
      </c>
      <c r="J175">
        <v>-0.053294</v>
      </c>
      <c r="K175">
        <v>0.737518</v>
      </c>
      <c r="L175" t="b">
        <v>1</v>
      </c>
      <c r="M175">
        <v>0.660274</v>
      </c>
      <c r="N175">
        <v>0.928085</v>
      </c>
      <c r="O175" t="b">
        <v>0</v>
      </c>
    </row>
    <row r="176" spans="2:15" ht="12.75">
      <c r="B176">
        <f>_XLL.СЛУЧМЕЖДУ(-1000000,1000000)/1000000</f>
        <v>-0.765396</v>
      </c>
      <c r="C176">
        <f>_XLL.СЛУЧМЕЖДУ(-1000000,1000000)/1000000</f>
        <v>-0.207853</v>
      </c>
      <c r="D176" t="b">
        <f t="shared" si="2"/>
        <v>1</v>
      </c>
      <c r="J176">
        <v>-0.381059</v>
      </c>
      <c r="K176">
        <v>-0.831472</v>
      </c>
      <c r="L176" t="b">
        <v>1</v>
      </c>
      <c r="M176">
        <v>-0.997227</v>
      </c>
      <c r="N176">
        <v>0.826791</v>
      </c>
      <c r="O176" t="b">
        <v>0</v>
      </c>
    </row>
    <row r="177" spans="2:15" ht="12.75">
      <c r="B177">
        <f>_XLL.СЛУЧМЕЖДУ(-1000000,1000000)/1000000</f>
        <v>-0.475964</v>
      </c>
      <c r="C177">
        <f>_XLL.СЛУЧМЕЖДУ(-1000000,1000000)/1000000</f>
        <v>0.670272</v>
      </c>
      <c r="D177" t="b">
        <f t="shared" si="2"/>
        <v>1</v>
      </c>
      <c r="J177">
        <v>0.560609</v>
      </c>
      <c r="K177">
        <v>0.341862</v>
      </c>
      <c r="L177" t="b">
        <v>1</v>
      </c>
      <c r="M177">
        <v>-0.76009</v>
      </c>
      <c r="N177">
        <v>0.652384</v>
      </c>
      <c r="O177" t="b">
        <v>0</v>
      </c>
    </row>
    <row r="178" spans="2:15" ht="12.75">
      <c r="B178">
        <f>_XLL.СЛУЧМЕЖДУ(-1000000,1000000)/1000000</f>
        <v>0.795067</v>
      </c>
      <c r="C178">
        <f>_XLL.СЛУЧМЕЖДУ(-1000000,1000000)/1000000</f>
        <v>0.634351</v>
      </c>
      <c r="D178" t="b">
        <f t="shared" si="2"/>
        <v>0</v>
      </c>
      <c r="J178">
        <v>0.092038</v>
      </c>
      <c r="K178">
        <v>0.444142</v>
      </c>
      <c r="L178" t="b">
        <v>1</v>
      </c>
      <c r="M178">
        <v>0.81715</v>
      </c>
      <c r="N178">
        <v>0.812891</v>
      </c>
      <c r="O178" t="b">
        <v>0</v>
      </c>
    </row>
    <row r="179" spans="2:15" ht="12.75">
      <c r="B179">
        <f>_XLL.СЛУЧМЕЖДУ(-1000000,1000000)/1000000</f>
        <v>-0.561121</v>
      </c>
      <c r="C179">
        <f>_XLL.СЛУЧМЕЖДУ(-1000000,1000000)/1000000</f>
        <v>0.163086</v>
      </c>
      <c r="D179" t="b">
        <f t="shared" si="2"/>
        <v>1</v>
      </c>
      <c r="J179">
        <v>-0.715321</v>
      </c>
      <c r="K179">
        <v>0.049654</v>
      </c>
      <c r="L179" t="b">
        <v>1</v>
      </c>
      <c r="M179">
        <v>-0.645722</v>
      </c>
      <c r="N179">
        <v>0.814749</v>
      </c>
      <c r="O179" t="b">
        <v>0</v>
      </c>
    </row>
    <row r="180" spans="2:15" ht="12.75">
      <c r="B180">
        <f>_XLL.СЛУЧМЕЖДУ(-1000000,1000000)/1000000</f>
        <v>0.27546</v>
      </c>
      <c r="C180">
        <f>_XLL.СЛУЧМЕЖДУ(-1000000,1000000)/1000000</f>
        <v>0.236916</v>
      </c>
      <c r="D180" t="b">
        <f t="shared" si="2"/>
        <v>1</v>
      </c>
      <c r="J180">
        <v>-0.145173</v>
      </c>
      <c r="K180">
        <v>0.426942</v>
      </c>
      <c r="L180" t="b">
        <v>1</v>
      </c>
      <c r="M180">
        <v>0.828293</v>
      </c>
      <c r="N180">
        <v>0.783957</v>
      </c>
      <c r="O180" t="b">
        <v>0</v>
      </c>
    </row>
    <row r="181" spans="2:15" ht="12.75">
      <c r="B181">
        <f>_XLL.СЛУЧМЕЖДУ(-1000000,1000000)/1000000</f>
        <v>0.573141</v>
      </c>
      <c r="C181">
        <f>_XLL.СЛУЧМЕЖДУ(-1000000,1000000)/1000000</f>
        <v>-0.437249</v>
      </c>
      <c r="D181" t="b">
        <f t="shared" si="2"/>
        <v>1</v>
      </c>
      <c r="J181">
        <v>-0.133686</v>
      </c>
      <c r="K181">
        <v>-0.354326</v>
      </c>
      <c r="L181" t="b">
        <v>1</v>
      </c>
      <c r="M181">
        <v>-0.628192</v>
      </c>
      <c r="N181">
        <v>0.994719</v>
      </c>
      <c r="O181" t="b">
        <v>0</v>
      </c>
    </row>
    <row r="182" spans="2:15" ht="12.75">
      <c r="B182">
        <f>_XLL.СЛУЧМЕЖДУ(-1000000,1000000)/1000000</f>
        <v>-0.382358</v>
      </c>
      <c r="C182">
        <f>_XLL.СЛУЧМЕЖДУ(-1000000,1000000)/1000000</f>
        <v>0.527163</v>
      </c>
      <c r="D182" t="b">
        <f t="shared" si="2"/>
        <v>1</v>
      </c>
      <c r="J182">
        <v>0.748251</v>
      </c>
      <c r="K182">
        <v>-0.037291</v>
      </c>
      <c r="L182" t="b">
        <v>1</v>
      </c>
      <c r="M182">
        <v>-0.326478</v>
      </c>
      <c r="N182">
        <v>-0.99424</v>
      </c>
      <c r="O182" t="b">
        <v>0</v>
      </c>
    </row>
    <row r="183" spans="2:15" ht="12.75">
      <c r="B183">
        <f>_XLL.СЛУЧМЕЖДУ(-1000000,1000000)/1000000</f>
        <v>0.204124</v>
      </c>
      <c r="C183">
        <f>_XLL.СЛУЧМЕЖДУ(-1000000,1000000)/1000000</f>
        <v>0.63878</v>
      </c>
      <c r="D183" t="b">
        <f t="shared" si="2"/>
        <v>1</v>
      </c>
      <c r="J183">
        <v>-0.864151</v>
      </c>
      <c r="K183">
        <v>0.1349</v>
      </c>
      <c r="L183" t="b">
        <v>1</v>
      </c>
      <c r="M183">
        <v>0.952613</v>
      </c>
      <c r="N183">
        <v>-0.694835</v>
      </c>
      <c r="O183" t="b">
        <v>0</v>
      </c>
    </row>
    <row r="184" spans="2:15" ht="12.75">
      <c r="B184">
        <f>_XLL.СЛУЧМЕЖДУ(-1000000,1000000)/1000000</f>
        <v>0.494623</v>
      </c>
      <c r="C184">
        <f>_XLL.СЛУЧМЕЖДУ(-1000000,1000000)/1000000</f>
        <v>0.604954</v>
      </c>
      <c r="D184" t="b">
        <f t="shared" si="2"/>
        <v>1</v>
      </c>
      <c r="J184">
        <v>-0.178559</v>
      </c>
      <c r="K184">
        <v>-0.283927</v>
      </c>
      <c r="L184" t="b">
        <v>1</v>
      </c>
      <c r="M184">
        <v>-0.99636</v>
      </c>
      <c r="N184">
        <v>-0.809006</v>
      </c>
      <c r="O184" t="b">
        <v>0</v>
      </c>
    </row>
    <row r="185" spans="2:15" ht="12.75">
      <c r="B185">
        <f>_XLL.СЛУЧМЕЖДУ(-1000000,1000000)/1000000</f>
        <v>-0.416199</v>
      </c>
      <c r="C185">
        <f>_XLL.СЛУЧМЕЖДУ(-1000000,1000000)/1000000</f>
        <v>0.531081</v>
      </c>
      <c r="D185" t="b">
        <f t="shared" si="2"/>
        <v>1</v>
      </c>
      <c r="J185">
        <v>-0.731203</v>
      </c>
      <c r="K185">
        <v>-0.537546</v>
      </c>
      <c r="L185" t="b">
        <v>1</v>
      </c>
      <c r="M185">
        <v>-0.677731</v>
      </c>
      <c r="N185">
        <v>0.884325</v>
      </c>
      <c r="O185" t="b">
        <v>0</v>
      </c>
    </row>
    <row r="186" spans="2:15" ht="12.75">
      <c r="B186">
        <f>_XLL.СЛУЧМЕЖДУ(-1000000,1000000)/1000000</f>
        <v>0.692381</v>
      </c>
      <c r="C186">
        <f>_XLL.СЛУЧМЕЖДУ(-1000000,1000000)/1000000</f>
        <v>-0.739598</v>
      </c>
      <c r="D186" t="b">
        <f t="shared" si="2"/>
        <v>0</v>
      </c>
      <c r="J186">
        <v>-0.767827</v>
      </c>
      <c r="K186">
        <v>-0.201238</v>
      </c>
      <c r="L186" t="b">
        <v>1</v>
      </c>
      <c r="M186">
        <v>-0.984378</v>
      </c>
      <c r="N186">
        <v>0.195762</v>
      </c>
      <c r="O186" t="b">
        <v>0</v>
      </c>
    </row>
    <row r="187" spans="2:15" ht="12.75">
      <c r="B187">
        <f>_XLL.СЛУЧМЕЖДУ(-1000000,1000000)/1000000</f>
        <v>0.032059</v>
      </c>
      <c r="C187">
        <f>_XLL.СЛУЧМЕЖДУ(-1000000,1000000)/1000000</f>
        <v>0.135173</v>
      </c>
      <c r="D187" t="b">
        <f t="shared" si="2"/>
        <v>1</v>
      </c>
      <c r="J187">
        <v>0.097252</v>
      </c>
      <c r="K187">
        <v>-0.401807</v>
      </c>
      <c r="L187" t="b">
        <v>1</v>
      </c>
      <c r="M187">
        <v>-0.794002</v>
      </c>
      <c r="N187">
        <v>0.827345</v>
      </c>
      <c r="O187" t="b">
        <v>0</v>
      </c>
    </row>
    <row r="188" spans="2:15" ht="12.75">
      <c r="B188">
        <f>_XLL.СЛУЧМЕЖДУ(-1000000,1000000)/1000000</f>
        <v>-0.424473</v>
      </c>
      <c r="C188">
        <f>_XLL.СЛУЧМЕЖДУ(-1000000,1000000)/1000000</f>
        <v>0.522777</v>
      </c>
      <c r="D188" t="b">
        <f t="shared" si="2"/>
        <v>1</v>
      </c>
      <c r="J188">
        <v>-0.347102</v>
      </c>
      <c r="K188">
        <v>0.293572</v>
      </c>
      <c r="L188" t="b">
        <v>1</v>
      </c>
      <c r="M188">
        <v>-0.857231</v>
      </c>
      <c r="N188">
        <v>-0.955896</v>
      </c>
      <c r="O188" t="b">
        <v>0</v>
      </c>
    </row>
    <row r="189" spans="2:15" ht="12.75">
      <c r="B189">
        <f>_XLL.СЛУЧМЕЖДУ(-1000000,1000000)/1000000</f>
        <v>-0.910188</v>
      </c>
      <c r="C189">
        <f>_XLL.СЛУЧМЕЖДУ(-1000000,1000000)/1000000</f>
        <v>0.183113</v>
      </c>
      <c r="D189" t="b">
        <f t="shared" si="2"/>
        <v>1</v>
      </c>
      <c r="J189">
        <v>-0.352328</v>
      </c>
      <c r="K189">
        <v>0.166191</v>
      </c>
      <c r="L189" t="b">
        <v>1</v>
      </c>
      <c r="M189">
        <v>0.838731</v>
      </c>
      <c r="N189">
        <v>-0.652374</v>
      </c>
      <c r="O189" t="b">
        <v>0</v>
      </c>
    </row>
    <row r="190" spans="2:15" ht="12.75">
      <c r="B190">
        <f>_XLL.СЛУЧМЕЖДУ(-1000000,1000000)/1000000</f>
        <v>0.400164</v>
      </c>
      <c r="C190">
        <f>_XLL.СЛУЧМЕЖДУ(-1000000,1000000)/1000000</f>
        <v>-0.051054</v>
      </c>
      <c r="D190" t="b">
        <f t="shared" si="2"/>
        <v>1</v>
      </c>
      <c r="J190">
        <v>0.323613</v>
      </c>
      <c r="K190">
        <v>-0.732377</v>
      </c>
      <c r="L190" t="b">
        <v>1</v>
      </c>
      <c r="M190">
        <v>0.906362</v>
      </c>
      <c r="N190">
        <v>0.731834</v>
      </c>
      <c r="O190" t="b">
        <v>0</v>
      </c>
    </row>
    <row r="191" spans="2:15" ht="12.75">
      <c r="B191">
        <f>_XLL.СЛУЧМЕЖДУ(-1000000,1000000)/1000000</f>
        <v>-0.74748</v>
      </c>
      <c r="C191">
        <f>_XLL.СЛУЧМЕЖДУ(-1000000,1000000)/1000000</f>
        <v>-0.291026</v>
      </c>
      <c r="D191" t="b">
        <f t="shared" si="2"/>
        <v>1</v>
      </c>
      <c r="J191">
        <v>0.49766</v>
      </c>
      <c r="K191">
        <v>0.360131</v>
      </c>
      <c r="L191" t="b">
        <v>1</v>
      </c>
      <c r="M191">
        <v>0.82899</v>
      </c>
      <c r="N191">
        <v>0.789113</v>
      </c>
      <c r="O191" t="b">
        <v>0</v>
      </c>
    </row>
    <row r="192" spans="2:15" ht="12.75">
      <c r="B192">
        <f>_XLL.СЛУЧМЕЖДУ(-1000000,1000000)/1000000</f>
        <v>0.963735</v>
      </c>
      <c r="C192">
        <f>_XLL.СЛУЧМЕЖДУ(-1000000,1000000)/1000000</f>
        <v>0.142831</v>
      </c>
      <c r="D192" t="b">
        <f t="shared" si="2"/>
        <v>1</v>
      </c>
      <c r="J192">
        <v>-0.303833</v>
      </c>
      <c r="K192">
        <v>0.272911</v>
      </c>
      <c r="L192" t="b">
        <v>1</v>
      </c>
      <c r="M192">
        <v>-0.872228</v>
      </c>
      <c r="N192">
        <v>-0.70757</v>
      </c>
      <c r="O192" t="b">
        <v>0</v>
      </c>
    </row>
    <row r="193" spans="2:15" ht="12.75">
      <c r="B193">
        <f>_XLL.СЛУЧМЕЖДУ(-1000000,1000000)/1000000</f>
        <v>-0.208033</v>
      </c>
      <c r="C193">
        <f>_XLL.СЛУЧМЕЖДУ(-1000000,1000000)/1000000</f>
        <v>-0.181482</v>
      </c>
      <c r="D193" t="b">
        <f t="shared" si="2"/>
        <v>1</v>
      </c>
      <c r="J193">
        <v>-0.451784</v>
      </c>
      <c r="K193">
        <v>-0.265817</v>
      </c>
      <c r="L193" t="b">
        <v>1</v>
      </c>
      <c r="M193">
        <v>-0.968886</v>
      </c>
      <c r="N193">
        <v>0.620416</v>
      </c>
      <c r="O193" t="b">
        <v>0</v>
      </c>
    </row>
    <row r="194" spans="2:15" ht="12.75">
      <c r="B194">
        <f>_XLL.СЛУЧМЕЖДУ(-1000000,1000000)/1000000</f>
        <v>-0.612547</v>
      </c>
      <c r="C194">
        <f>_XLL.СЛУЧМЕЖДУ(-1000000,1000000)/1000000</f>
        <v>0.8813</v>
      </c>
      <c r="D194" t="b">
        <f t="shared" si="2"/>
        <v>0</v>
      </c>
      <c r="J194">
        <v>-0.559035</v>
      </c>
      <c r="K194">
        <v>-0.631302</v>
      </c>
      <c r="L194" t="b">
        <v>1</v>
      </c>
      <c r="M194">
        <v>-0.975505</v>
      </c>
      <c r="N194">
        <v>0.302445</v>
      </c>
      <c r="O194" t="b">
        <v>0</v>
      </c>
    </row>
    <row r="195" spans="2:15" ht="12.75">
      <c r="B195">
        <f>_XLL.СЛУЧМЕЖДУ(-1000000,1000000)/1000000</f>
        <v>0.320031</v>
      </c>
      <c r="C195">
        <f>_XLL.СЛУЧМЕЖДУ(-1000000,1000000)/1000000</f>
        <v>-0.353132</v>
      </c>
      <c r="D195" t="b">
        <f t="shared" si="2"/>
        <v>1</v>
      </c>
      <c r="J195">
        <v>0.715288</v>
      </c>
      <c r="K195">
        <v>0.486453</v>
      </c>
      <c r="L195" t="b">
        <v>1</v>
      </c>
      <c r="M195">
        <v>-0.996015</v>
      </c>
      <c r="N195">
        <v>-0.840038</v>
      </c>
      <c r="O195" t="b">
        <v>0</v>
      </c>
    </row>
    <row r="196" spans="2:15" ht="12.75">
      <c r="B196">
        <f>_XLL.СЛУЧМЕЖДУ(-1000000,1000000)/1000000</f>
        <v>0.655199</v>
      </c>
      <c r="C196">
        <f>_XLL.СЛУЧМЕЖДУ(-1000000,1000000)/1000000</f>
        <v>0.526846</v>
      </c>
      <c r="D196" t="b">
        <f t="shared" si="2"/>
        <v>1</v>
      </c>
      <c r="J196">
        <v>0.215433</v>
      </c>
      <c r="K196">
        <v>0.190081</v>
      </c>
      <c r="L196" t="b">
        <v>1</v>
      </c>
      <c r="M196">
        <v>-0.759357</v>
      </c>
      <c r="N196">
        <v>-0.90602</v>
      </c>
      <c r="O196" t="b">
        <v>0</v>
      </c>
    </row>
    <row r="197" spans="2:15" ht="12.75">
      <c r="B197">
        <f>_XLL.СЛУЧМЕЖДУ(-1000000,1000000)/1000000</f>
        <v>-0.371217</v>
      </c>
      <c r="C197">
        <f>_XLL.СЛУЧМЕЖДУ(-1000000,1000000)/1000000</f>
        <v>0.370462</v>
      </c>
      <c r="D197" t="b">
        <f t="shared" si="2"/>
        <v>1</v>
      </c>
      <c r="J197">
        <v>-0.751055</v>
      </c>
      <c r="K197">
        <v>0.183928</v>
      </c>
      <c r="L197" t="b">
        <v>1</v>
      </c>
      <c r="M197">
        <v>-0.634579</v>
      </c>
      <c r="N197">
        <v>0.825889</v>
      </c>
      <c r="O197" t="b">
        <v>0</v>
      </c>
    </row>
    <row r="198" spans="2:15" ht="12.75">
      <c r="B198">
        <f>_XLL.СЛУЧМЕЖДУ(-1000000,1000000)/1000000</f>
        <v>0.928403</v>
      </c>
      <c r="C198">
        <f>_XLL.СЛУЧМЕЖДУ(-1000000,1000000)/1000000</f>
        <v>0.93718</v>
      </c>
      <c r="D198" t="b">
        <f t="shared" si="2"/>
        <v>0</v>
      </c>
      <c r="J198">
        <v>-0.905833</v>
      </c>
      <c r="K198">
        <v>-0.19094</v>
      </c>
      <c r="L198" t="b">
        <v>1</v>
      </c>
      <c r="M198">
        <v>0.965464</v>
      </c>
      <c r="N198">
        <v>0.301399</v>
      </c>
      <c r="O198" t="b">
        <v>0</v>
      </c>
    </row>
    <row r="199" spans="2:15" ht="12.75">
      <c r="B199">
        <f>_XLL.СЛУЧМЕЖДУ(-1000000,1000000)/1000000</f>
        <v>-0.19076</v>
      </c>
      <c r="C199">
        <f>_XLL.СЛУЧМЕЖДУ(-1000000,1000000)/1000000</f>
        <v>0.5565</v>
      </c>
      <c r="D199" t="b">
        <f aca="true" t="shared" si="3" ref="D199:D262">$B199^2+$C199^2&lt;=1</f>
        <v>1</v>
      </c>
      <c r="J199">
        <v>0.736177</v>
      </c>
      <c r="K199">
        <v>0.146716</v>
      </c>
      <c r="L199" t="b">
        <v>1</v>
      </c>
      <c r="M199">
        <v>0.894192</v>
      </c>
      <c r="N199">
        <v>0.515787</v>
      </c>
      <c r="O199" t="b">
        <v>0</v>
      </c>
    </row>
    <row r="200" spans="2:15" ht="12.75">
      <c r="B200">
        <f>_XLL.СЛУЧМЕЖДУ(-1000000,1000000)/1000000</f>
        <v>-0.861826</v>
      </c>
      <c r="C200">
        <f>_XLL.СЛУЧМЕЖДУ(-1000000,1000000)/1000000</f>
        <v>0.740069</v>
      </c>
      <c r="D200" t="b">
        <f t="shared" si="3"/>
        <v>0</v>
      </c>
      <c r="J200">
        <v>-0.768499</v>
      </c>
      <c r="K200">
        <v>-0.096078</v>
      </c>
      <c r="L200" t="b">
        <v>1</v>
      </c>
      <c r="M200">
        <v>-0.834955</v>
      </c>
      <c r="N200">
        <v>-0.850001</v>
      </c>
      <c r="O200" t="b">
        <v>0</v>
      </c>
    </row>
    <row r="201" spans="2:15" ht="12.75">
      <c r="B201">
        <f>_XLL.СЛУЧМЕЖДУ(-1000000,1000000)/1000000</f>
        <v>-0.596704</v>
      </c>
      <c r="C201">
        <f>_XLL.СЛУЧМЕЖДУ(-1000000,1000000)/1000000</f>
        <v>0.014969</v>
      </c>
      <c r="D201" t="b">
        <f t="shared" si="3"/>
        <v>1</v>
      </c>
      <c r="J201">
        <v>0.627275</v>
      </c>
      <c r="K201">
        <v>-0.38505</v>
      </c>
      <c r="L201" t="b">
        <v>1</v>
      </c>
      <c r="M201">
        <v>-0.91468</v>
      </c>
      <c r="N201">
        <v>-0.949078</v>
      </c>
      <c r="O201" t="b">
        <v>0</v>
      </c>
    </row>
    <row r="202" spans="2:15" ht="12.75">
      <c r="B202">
        <f>_XLL.СЛУЧМЕЖДУ(-1000000,1000000)/1000000</f>
        <v>0.254917</v>
      </c>
      <c r="C202">
        <f>_XLL.СЛУЧМЕЖДУ(-1000000,1000000)/1000000</f>
        <v>-0.270503</v>
      </c>
      <c r="D202" t="b">
        <f t="shared" si="3"/>
        <v>1</v>
      </c>
      <c r="J202">
        <v>0.133185</v>
      </c>
      <c r="K202">
        <v>-0.929485</v>
      </c>
      <c r="L202" t="b">
        <v>1</v>
      </c>
      <c r="M202">
        <v>0.891893</v>
      </c>
      <c r="N202">
        <v>-0.664393</v>
      </c>
      <c r="O202" t="b">
        <v>0</v>
      </c>
    </row>
    <row r="203" spans="2:15" ht="12.75">
      <c r="B203">
        <f>_XLL.СЛУЧМЕЖДУ(-1000000,1000000)/1000000</f>
        <v>0.810629</v>
      </c>
      <c r="C203">
        <f>_XLL.СЛУЧМЕЖДУ(-1000000,1000000)/1000000</f>
        <v>0.839357</v>
      </c>
      <c r="D203" t="b">
        <f t="shared" si="3"/>
        <v>0</v>
      </c>
      <c r="J203">
        <v>-0.210607</v>
      </c>
      <c r="K203">
        <v>-0.77583</v>
      </c>
      <c r="L203" t="b">
        <v>1</v>
      </c>
      <c r="M203">
        <v>0.880656</v>
      </c>
      <c r="N203">
        <v>0.77586</v>
      </c>
      <c r="O203" t="b">
        <v>0</v>
      </c>
    </row>
    <row r="204" spans="2:15" ht="12.75">
      <c r="B204">
        <f>_XLL.СЛУЧМЕЖДУ(-1000000,1000000)/1000000</f>
        <v>-0.009021</v>
      </c>
      <c r="C204">
        <f>_XLL.СЛУЧМЕЖДУ(-1000000,1000000)/1000000</f>
        <v>0.986331</v>
      </c>
      <c r="D204" t="b">
        <f t="shared" si="3"/>
        <v>1</v>
      </c>
      <c r="J204">
        <v>-0.785384</v>
      </c>
      <c r="K204">
        <v>-0.399237</v>
      </c>
      <c r="L204" t="b">
        <v>1</v>
      </c>
      <c r="M204">
        <v>0.906464</v>
      </c>
      <c r="N204">
        <v>-0.520198</v>
      </c>
      <c r="O204" t="b">
        <v>0</v>
      </c>
    </row>
    <row r="205" spans="2:15" ht="12.75">
      <c r="B205">
        <f>_XLL.СЛУЧМЕЖДУ(-1000000,1000000)/1000000</f>
        <v>-0.404733</v>
      </c>
      <c r="C205">
        <f>_XLL.СЛУЧМЕЖДУ(-1000000,1000000)/1000000</f>
        <v>0.78608</v>
      </c>
      <c r="D205" t="b">
        <f t="shared" si="3"/>
        <v>1</v>
      </c>
      <c r="J205">
        <v>-0.15453</v>
      </c>
      <c r="K205">
        <v>-0.385564</v>
      </c>
      <c r="L205" t="b">
        <v>1</v>
      </c>
      <c r="M205">
        <v>0.579752</v>
      </c>
      <c r="N205">
        <v>0.905341</v>
      </c>
      <c r="O205" t="b">
        <v>0</v>
      </c>
    </row>
    <row r="206" spans="2:15" ht="12.75">
      <c r="B206">
        <f>_XLL.СЛУЧМЕЖДУ(-1000000,1000000)/1000000</f>
        <v>0.437691</v>
      </c>
      <c r="C206">
        <f>_XLL.СЛУЧМЕЖДУ(-1000000,1000000)/1000000</f>
        <v>0.042577</v>
      </c>
      <c r="D206" t="b">
        <f t="shared" si="3"/>
        <v>1</v>
      </c>
      <c r="J206">
        <v>-0.405333</v>
      </c>
      <c r="K206">
        <v>-0.485921</v>
      </c>
      <c r="L206" t="b">
        <v>1</v>
      </c>
      <c r="M206">
        <v>0.700163</v>
      </c>
      <c r="N206">
        <v>0.811853</v>
      </c>
      <c r="O206" t="b">
        <v>0</v>
      </c>
    </row>
    <row r="207" spans="2:15" ht="12.75">
      <c r="B207">
        <f>_XLL.СЛУЧМЕЖДУ(-1000000,1000000)/1000000</f>
        <v>0.300996</v>
      </c>
      <c r="C207">
        <f>_XLL.СЛУЧМЕЖДУ(-1000000,1000000)/1000000</f>
        <v>-0.254936</v>
      </c>
      <c r="D207" t="b">
        <f t="shared" si="3"/>
        <v>1</v>
      </c>
      <c r="J207">
        <v>0.405766</v>
      </c>
      <c r="K207">
        <v>-0.444013</v>
      </c>
      <c r="L207" t="b">
        <v>1</v>
      </c>
      <c r="M207">
        <v>-0.567867</v>
      </c>
      <c r="N207">
        <v>0.989732</v>
      </c>
      <c r="O207" t="b">
        <v>0</v>
      </c>
    </row>
    <row r="208" spans="2:15" ht="12.75">
      <c r="B208">
        <f>_XLL.СЛУЧМЕЖДУ(-1000000,1000000)/1000000</f>
        <v>-0.964854</v>
      </c>
      <c r="C208">
        <f>_XLL.СЛУЧМЕЖДУ(-1000000,1000000)/1000000</f>
        <v>-0.355049</v>
      </c>
      <c r="D208" t="b">
        <f t="shared" si="3"/>
        <v>0</v>
      </c>
      <c r="J208">
        <v>-0.337721</v>
      </c>
      <c r="K208">
        <v>0.014535</v>
      </c>
      <c r="L208" t="b">
        <v>1</v>
      </c>
      <c r="M208">
        <v>-0.727808</v>
      </c>
      <c r="N208">
        <v>0.882129</v>
      </c>
      <c r="O208" t="b">
        <v>0</v>
      </c>
    </row>
    <row r="209" spans="2:15" ht="12.75">
      <c r="B209">
        <f>_XLL.СЛУЧМЕЖДУ(-1000000,1000000)/1000000</f>
        <v>-0.734252</v>
      </c>
      <c r="C209">
        <f>_XLL.СЛУЧМЕЖДУ(-1000000,1000000)/1000000</f>
        <v>0.21402</v>
      </c>
      <c r="D209" t="b">
        <f t="shared" si="3"/>
        <v>1</v>
      </c>
      <c r="J209">
        <v>0.652003</v>
      </c>
      <c r="K209">
        <v>-0.473655</v>
      </c>
      <c r="L209" t="b">
        <v>1</v>
      </c>
      <c r="M209">
        <v>-0.684249</v>
      </c>
      <c r="N209">
        <v>-0.851433</v>
      </c>
      <c r="O209" t="b">
        <v>0</v>
      </c>
    </row>
    <row r="210" spans="2:15" ht="12.75">
      <c r="B210">
        <f>_XLL.СЛУЧМЕЖДУ(-1000000,1000000)/1000000</f>
        <v>-0.815952</v>
      </c>
      <c r="C210">
        <f>_XLL.СЛУЧМЕЖДУ(-1000000,1000000)/1000000</f>
        <v>-0.727576</v>
      </c>
      <c r="D210" t="b">
        <f t="shared" si="3"/>
        <v>0</v>
      </c>
      <c r="J210">
        <v>0.922286</v>
      </c>
      <c r="K210">
        <v>0.312526</v>
      </c>
      <c r="L210" t="b">
        <v>1</v>
      </c>
      <c r="M210">
        <v>0.906942</v>
      </c>
      <c r="N210">
        <v>-0.912601</v>
      </c>
      <c r="O210" t="b">
        <v>0</v>
      </c>
    </row>
    <row r="211" spans="2:15" ht="12.75">
      <c r="B211">
        <f>_XLL.СЛУЧМЕЖДУ(-1000000,1000000)/1000000</f>
        <v>-0.488919</v>
      </c>
      <c r="C211">
        <f>_XLL.СЛУЧМЕЖДУ(-1000000,1000000)/1000000</f>
        <v>0.595805</v>
      </c>
      <c r="D211" t="b">
        <f t="shared" si="3"/>
        <v>1</v>
      </c>
      <c r="J211">
        <v>-0.060334</v>
      </c>
      <c r="K211">
        <v>0.317161</v>
      </c>
      <c r="L211" t="b">
        <v>1</v>
      </c>
      <c r="M211">
        <v>0.505107</v>
      </c>
      <c r="N211">
        <v>-0.889204</v>
      </c>
      <c r="O211" t="b">
        <v>0</v>
      </c>
    </row>
    <row r="212" spans="2:15" ht="12.75">
      <c r="B212">
        <f>_XLL.СЛУЧМЕЖДУ(-1000000,1000000)/1000000</f>
        <v>-0.676542</v>
      </c>
      <c r="C212">
        <f>_XLL.СЛУЧМЕЖДУ(-1000000,1000000)/1000000</f>
        <v>0.358607</v>
      </c>
      <c r="D212" t="b">
        <f t="shared" si="3"/>
        <v>1</v>
      </c>
      <c r="J212">
        <v>-0.030003</v>
      </c>
      <c r="K212">
        <v>-0.306964</v>
      </c>
      <c r="L212" t="b">
        <v>1</v>
      </c>
      <c r="M212">
        <v>-0.738561</v>
      </c>
      <c r="N212">
        <v>0.686778</v>
      </c>
      <c r="O212" t="b">
        <v>0</v>
      </c>
    </row>
    <row r="213" spans="2:15" ht="12.75">
      <c r="B213">
        <f>_XLL.СЛУЧМЕЖДУ(-1000000,1000000)/1000000</f>
        <v>-0.37404</v>
      </c>
      <c r="C213">
        <f>_XLL.СЛУЧМЕЖДУ(-1000000,1000000)/1000000</f>
        <v>0.147875</v>
      </c>
      <c r="D213" t="b">
        <f t="shared" si="3"/>
        <v>1</v>
      </c>
      <c r="J213">
        <v>0.129589</v>
      </c>
      <c r="K213">
        <v>-0.871448</v>
      </c>
      <c r="L213" t="b">
        <v>1</v>
      </c>
      <c r="M213">
        <v>-0.998832</v>
      </c>
      <c r="N213">
        <v>-0.656101</v>
      </c>
      <c r="O213" t="b">
        <v>0</v>
      </c>
    </row>
    <row r="214" spans="2:15" ht="12.75">
      <c r="B214">
        <f>_XLL.СЛУЧМЕЖДУ(-1000000,1000000)/1000000</f>
        <v>-0.632002</v>
      </c>
      <c r="C214">
        <f>_XLL.СЛУЧМЕЖДУ(-1000000,1000000)/1000000</f>
        <v>-0.90479</v>
      </c>
      <c r="D214" t="b">
        <f t="shared" si="3"/>
        <v>0</v>
      </c>
      <c r="J214">
        <v>-0.066459</v>
      </c>
      <c r="K214">
        <v>-0.499452</v>
      </c>
      <c r="L214" t="b">
        <v>1</v>
      </c>
      <c r="M214">
        <v>0.535201</v>
      </c>
      <c r="N214">
        <v>0.94557</v>
      </c>
      <c r="O214" t="b">
        <v>0</v>
      </c>
    </row>
    <row r="215" spans="2:15" ht="12.75">
      <c r="B215">
        <f>_XLL.СЛУЧМЕЖДУ(-1000000,1000000)/1000000</f>
        <v>-0.707989</v>
      </c>
      <c r="C215">
        <f>_XLL.СЛУЧМЕЖДУ(-1000000,1000000)/1000000</f>
        <v>-0.14628</v>
      </c>
      <c r="D215" t="b">
        <f t="shared" si="3"/>
        <v>1</v>
      </c>
      <c r="J215">
        <v>-0.538316</v>
      </c>
      <c r="K215">
        <v>0.769502</v>
      </c>
      <c r="L215" t="b">
        <v>1</v>
      </c>
      <c r="M215">
        <v>-0.954951</v>
      </c>
      <c r="N215">
        <v>-0.794864</v>
      </c>
      <c r="O215" t="b">
        <v>0</v>
      </c>
    </row>
    <row r="216" spans="2:15" ht="12.75">
      <c r="B216">
        <f>_XLL.СЛУЧМЕЖДУ(-1000000,1000000)/1000000</f>
        <v>-0.260524</v>
      </c>
      <c r="C216">
        <f>_XLL.СЛУЧМЕЖДУ(-1000000,1000000)/1000000</f>
        <v>0.661377</v>
      </c>
      <c r="D216" t="b">
        <f t="shared" si="3"/>
        <v>1</v>
      </c>
      <c r="J216">
        <v>-0.325149</v>
      </c>
      <c r="K216">
        <v>-0.086601</v>
      </c>
      <c r="L216" t="b">
        <v>1</v>
      </c>
      <c r="M216">
        <v>-0.778152</v>
      </c>
      <c r="N216">
        <v>-0.88851</v>
      </c>
      <c r="O216" t="b">
        <v>0</v>
      </c>
    </row>
    <row r="217" spans="2:15" ht="12.75">
      <c r="B217">
        <f>_XLL.СЛУЧМЕЖДУ(-1000000,1000000)/1000000</f>
        <v>0.460125</v>
      </c>
      <c r="C217">
        <f>_XLL.СЛУЧМЕЖДУ(-1000000,1000000)/1000000</f>
        <v>-0.465087</v>
      </c>
      <c r="D217" t="b">
        <f t="shared" si="3"/>
        <v>1</v>
      </c>
      <c r="J217">
        <v>0.96899</v>
      </c>
      <c r="K217">
        <v>0.17807</v>
      </c>
      <c r="L217" t="b">
        <v>1</v>
      </c>
      <c r="M217">
        <v>-0.784036</v>
      </c>
      <c r="N217">
        <v>-0.728556</v>
      </c>
      <c r="O217" t="b">
        <v>0</v>
      </c>
    </row>
    <row r="218" spans="2:15" ht="12.75">
      <c r="B218">
        <f>_XLL.СЛУЧМЕЖДУ(-1000000,1000000)/1000000</f>
        <v>-0.508894</v>
      </c>
      <c r="C218">
        <f>_XLL.СЛУЧМЕЖДУ(-1000000,1000000)/1000000</f>
        <v>0.304501</v>
      </c>
      <c r="D218" t="b">
        <f t="shared" si="3"/>
        <v>1</v>
      </c>
      <c r="J218">
        <v>0.239691</v>
      </c>
      <c r="K218">
        <v>0.497888</v>
      </c>
      <c r="L218" t="b">
        <v>1</v>
      </c>
      <c r="M218">
        <v>0.682854</v>
      </c>
      <c r="N218">
        <v>-0.974675</v>
      </c>
      <c r="O218" t="b">
        <v>0</v>
      </c>
    </row>
    <row r="219" spans="2:15" ht="12.75">
      <c r="B219">
        <f>_XLL.СЛУЧМЕЖДУ(-1000000,1000000)/1000000</f>
        <v>-0.295647</v>
      </c>
      <c r="C219">
        <f>_XLL.СЛУЧМЕЖДУ(-1000000,1000000)/1000000</f>
        <v>0.558814</v>
      </c>
      <c r="D219" t="b">
        <f t="shared" si="3"/>
        <v>1</v>
      </c>
      <c r="J219">
        <v>-0.43837</v>
      </c>
      <c r="K219">
        <v>-0.12969</v>
      </c>
      <c r="L219" t="b">
        <v>1</v>
      </c>
      <c r="M219">
        <v>0.493175</v>
      </c>
      <c r="N219">
        <v>0.953866</v>
      </c>
      <c r="O219" t="b">
        <v>0</v>
      </c>
    </row>
    <row r="220" spans="2:15" ht="12.75">
      <c r="B220">
        <f>_XLL.СЛУЧМЕЖДУ(-1000000,1000000)/1000000</f>
        <v>0.72272</v>
      </c>
      <c r="C220">
        <f>_XLL.СЛУЧМЕЖДУ(-1000000,1000000)/1000000</f>
        <v>-0.835327</v>
      </c>
      <c r="D220" t="b">
        <f t="shared" si="3"/>
        <v>0</v>
      </c>
      <c r="J220">
        <v>-0.199193</v>
      </c>
      <c r="K220">
        <v>-0.751184</v>
      </c>
      <c r="L220" t="b">
        <v>1</v>
      </c>
      <c r="M220">
        <v>-0.575918</v>
      </c>
      <c r="N220">
        <v>0.881266</v>
      </c>
      <c r="O220" t="b">
        <v>0</v>
      </c>
    </row>
    <row r="221" spans="2:15" ht="12.75">
      <c r="B221">
        <f>_XLL.СЛУЧМЕЖДУ(-1000000,1000000)/1000000</f>
        <v>0.695676</v>
      </c>
      <c r="C221">
        <f>_XLL.СЛУЧМЕЖДУ(-1000000,1000000)/1000000</f>
        <v>0.454286</v>
      </c>
      <c r="D221" t="b">
        <f t="shared" si="3"/>
        <v>1</v>
      </c>
      <c r="J221">
        <v>0.1887</v>
      </c>
      <c r="K221">
        <v>0.117514</v>
      </c>
      <c r="L221" t="b">
        <v>1</v>
      </c>
      <c r="M221">
        <v>-0.592056</v>
      </c>
      <c r="N221">
        <v>-0.976897</v>
      </c>
      <c r="O221" t="b">
        <v>0</v>
      </c>
    </row>
    <row r="222" spans="2:15" ht="12.75">
      <c r="B222">
        <f>_XLL.СЛУЧМЕЖДУ(-1000000,1000000)/1000000</f>
        <v>0.208125</v>
      </c>
      <c r="C222">
        <f>_XLL.СЛУЧМЕЖДУ(-1000000,1000000)/1000000</f>
        <v>-0.701995</v>
      </c>
      <c r="D222" t="b">
        <f t="shared" si="3"/>
        <v>1</v>
      </c>
      <c r="J222">
        <v>-0.329026</v>
      </c>
      <c r="K222">
        <v>0.611326</v>
      </c>
      <c r="L222" t="b">
        <v>1</v>
      </c>
      <c r="M222">
        <v>0.809136</v>
      </c>
      <c r="N222">
        <v>0.931928</v>
      </c>
      <c r="O222" t="b">
        <v>0</v>
      </c>
    </row>
    <row r="223" spans="2:15" ht="12.75">
      <c r="B223">
        <f>_XLL.СЛУЧМЕЖДУ(-1000000,1000000)/1000000</f>
        <v>0.523681</v>
      </c>
      <c r="C223">
        <f>_XLL.СЛУЧМЕЖДУ(-1000000,1000000)/1000000</f>
        <v>0.314581</v>
      </c>
      <c r="D223" t="b">
        <f t="shared" si="3"/>
        <v>1</v>
      </c>
      <c r="J223">
        <v>-0.422124</v>
      </c>
      <c r="K223">
        <v>-0.849645</v>
      </c>
      <c r="L223" t="b">
        <v>1</v>
      </c>
      <c r="M223">
        <v>-0.994762</v>
      </c>
      <c r="N223">
        <v>-0.323912</v>
      </c>
      <c r="O223" t="b">
        <v>0</v>
      </c>
    </row>
    <row r="224" spans="2:15" ht="12.75">
      <c r="B224">
        <f>_XLL.СЛУЧМЕЖДУ(-1000000,1000000)/1000000</f>
        <v>0.258439</v>
      </c>
      <c r="C224">
        <f>_XLL.СЛУЧМЕЖДУ(-1000000,1000000)/1000000</f>
        <v>-0.438895</v>
      </c>
      <c r="D224" t="b">
        <f t="shared" si="3"/>
        <v>1</v>
      </c>
      <c r="J224">
        <v>0.189073</v>
      </c>
      <c r="K224">
        <v>0.902032</v>
      </c>
      <c r="L224" t="b">
        <v>1</v>
      </c>
      <c r="M224">
        <v>-0.915256</v>
      </c>
      <c r="N224">
        <v>-0.502068</v>
      </c>
      <c r="O224" t="b">
        <v>0</v>
      </c>
    </row>
    <row r="225" spans="2:15" ht="12.75">
      <c r="B225">
        <f>_XLL.СЛУЧМЕЖДУ(-1000000,1000000)/1000000</f>
        <v>0.153137</v>
      </c>
      <c r="C225">
        <f>_XLL.СЛУЧМЕЖДУ(-1000000,1000000)/1000000</f>
        <v>0.423575</v>
      </c>
      <c r="D225" t="b">
        <f t="shared" si="3"/>
        <v>1</v>
      </c>
      <c r="J225">
        <v>0.099639</v>
      </c>
      <c r="K225">
        <v>0.648427</v>
      </c>
      <c r="L225" t="b">
        <v>1</v>
      </c>
      <c r="M225">
        <v>-0.995078</v>
      </c>
      <c r="N225">
        <v>0.628246</v>
      </c>
      <c r="O225" t="b">
        <v>0</v>
      </c>
    </row>
    <row r="226" spans="2:15" ht="12.75">
      <c r="B226">
        <f>_XLL.СЛУЧМЕЖДУ(-1000000,1000000)/1000000</f>
        <v>-0.433244</v>
      </c>
      <c r="C226">
        <f>_XLL.СЛУЧМЕЖДУ(-1000000,1000000)/1000000</f>
        <v>0.806908</v>
      </c>
      <c r="D226" t="b">
        <f t="shared" si="3"/>
        <v>1</v>
      </c>
      <c r="J226">
        <v>0.370121</v>
      </c>
      <c r="K226">
        <v>0.790986</v>
      </c>
      <c r="L226" t="b">
        <v>1</v>
      </c>
      <c r="M226">
        <v>-0.442984</v>
      </c>
      <c r="N226">
        <v>-0.933361</v>
      </c>
      <c r="O226" t="b">
        <v>0</v>
      </c>
    </row>
    <row r="227" spans="2:15" ht="12.75">
      <c r="B227">
        <f>_XLL.СЛУЧМЕЖДУ(-1000000,1000000)/1000000</f>
        <v>0.182981</v>
      </c>
      <c r="C227">
        <f>_XLL.СЛУЧМЕЖДУ(-1000000,1000000)/1000000</f>
        <v>0.742111</v>
      </c>
      <c r="D227" t="b">
        <f t="shared" si="3"/>
        <v>1</v>
      </c>
      <c r="J227">
        <v>-0.542655</v>
      </c>
      <c r="K227">
        <v>-0.744176</v>
      </c>
      <c r="L227" t="b">
        <v>1</v>
      </c>
      <c r="M227">
        <v>-0.910454</v>
      </c>
      <c r="N227">
        <v>-0.94461</v>
      </c>
      <c r="O227" t="b">
        <v>0</v>
      </c>
    </row>
    <row r="228" spans="2:15" ht="12.75">
      <c r="B228">
        <f>_XLL.СЛУЧМЕЖДУ(-1000000,1000000)/1000000</f>
        <v>0.095758</v>
      </c>
      <c r="C228">
        <f>_XLL.СЛУЧМЕЖДУ(-1000000,1000000)/1000000</f>
        <v>-0.516218</v>
      </c>
      <c r="D228" t="b">
        <f t="shared" si="3"/>
        <v>1</v>
      </c>
      <c r="J228">
        <v>-0.00826</v>
      </c>
      <c r="K228">
        <v>-0.414373</v>
      </c>
      <c r="L228" t="b">
        <v>1</v>
      </c>
      <c r="M228">
        <v>0.852529</v>
      </c>
      <c r="N228">
        <v>0.847631</v>
      </c>
      <c r="O228" t="b">
        <v>0</v>
      </c>
    </row>
    <row r="229" spans="2:15" ht="12.75">
      <c r="B229">
        <f>_XLL.СЛУЧМЕЖДУ(-1000000,1000000)/1000000</f>
        <v>-0.970653</v>
      </c>
      <c r="C229">
        <f>_XLL.СЛУЧМЕЖДУ(-1000000,1000000)/1000000</f>
        <v>0.051176</v>
      </c>
      <c r="D229" t="b">
        <f t="shared" si="3"/>
        <v>1</v>
      </c>
      <c r="J229">
        <v>-0.709247</v>
      </c>
      <c r="K229">
        <v>0.567463</v>
      </c>
      <c r="L229" t="b">
        <v>1</v>
      </c>
      <c r="M229">
        <v>0.78767</v>
      </c>
      <c r="N229">
        <v>0.780314</v>
      </c>
      <c r="O229" t="b">
        <v>0</v>
      </c>
    </row>
    <row r="230" spans="2:15" ht="12.75">
      <c r="B230">
        <f>_XLL.СЛУЧМЕЖДУ(-1000000,1000000)/1000000</f>
        <v>-0.811906</v>
      </c>
      <c r="C230">
        <f>_XLL.СЛУЧМЕЖДУ(-1000000,1000000)/1000000</f>
        <v>-0.470223</v>
      </c>
      <c r="D230" t="b">
        <f t="shared" si="3"/>
        <v>1</v>
      </c>
      <c r="J230">
        <v>0.224739</v>
      </c>
      <c r="K230">
        <v>0.747649</v>
      </c>
      <c r="L230" t="b">
        <v>1</v>
      </c>
      <c r="M230">
        <v>-0.819106</v>
      </c>
      <c r="N230">
        <v>0.619544</v>
      </c>
      <c r="O230" t="b">
        <v>0</v>
      </c>
    </row>
    <row r="231" spans="2:15" ht="12.75">
      <c r="B231">
        <f>_XLL.СЛУЧМЕЖДУ(-1000000,1000000)/1000000</f>
        <v>0.100143</v>
      </c>
      <c r="C231">
        <f>_XLL.СЛУЧМЕЖДУ(-1000000,1000000)/1000000</f>
        <v>0.357112</v>
      </c>
      <c r="D231" t="b">
        <f t="shared" si="3"/>
        <v>1</v>
      </c>
      <c r="J231">
        <v>-0.792642</v>
      </c>
      <c r="K231">
        <v>0.370282</v>
      </c>
      <c r="L231" t="b">
        <v>1</v>
      </c>
      <c r="M231">
        <v>0.881623</v>
      </c>
      <c r="N231">
        <v>0.945794</v>
      </c>
      <c r="O231" t="b">
        <v>0</v>
      </c>
    </row>
    <row r="232" spans="2:15" ht="12.75">
      <c r="B232">
        <f>_XLL.СЛУЧМЕЖДУ(-1000000,1000000)/1000000</f>
        <v>0.474159</v>
      </c>
      <c r="C232">
        <f>_XLL.СЛУЧМЕЖДУ(-1000000,1000000)/1000000</f>
        <v>0.219478</v>
      </c>
      <c r="D232" t="b">
        <f t="shared" si="3"/>
        <v>1</v>
      </c>
      <c r="J232">
        <v>0.397827</v>
      </c>
      <c r="K232">
        <v>0.765699</v>
      </c>
      <c r="L232" t="b">
        <v>1</v>
      </c>
      <c r="M232">
        <v>-0.995284</v>
      </c>
      <c r="N232">
        <v>0.445421</v>
      </c>
      <c r="O232" t="b">
        <v>0</v>
      </c>
    </row>
    <row r="233" spans="2:15" ht="12.75">
      <c r="B233">
        <f>_XLL.СЛУЧМЕЖДУ(-1000000,1000000)/1000000</f>
        <v>-0.582795</v>
      </c>
      <c r="C233">
        <f>_XLL.СЛУЧМЕЖДУ(-1000000,1000000)/1000000</f>
        <v>-0.237748</v>
      </c>
      <c r="D233" t="b">
        <f t="shared" si="3"/>
        <v>1</v>
      </c>
      <c r="J233">
        <v>-0.163806</v>
      </c>
      <c r="K233">
        <v>-0.840416</v>
      </c>
      <c r="L233" t="b">
        <v>1</v>
      </c>
      <c r="M233">
        <v>0.986409</v>
      </c>
      <c r="N233">
        <v>0.31308</v>
      </c>
      <c r="O233" t="b">
        <v>0</v>
      </c>
    </row>
    <row r="234" spans="2:15" ht="12.75">
      <c r="B234">
        <f>_XLL.СЛУЧМЕЖДУ(-1000000,1000000)/1000000</f>
        <v>-0.710803</v>
      </c>
      <c r="C234">
        <f>_XLL.СЛУЧМЕЖДУ(-1000000,1000000)/1000000</f>
        <v>-0.75786</v>
      </c>
      <c r="D234" t="b">
        <f t="shared" si="3"/>
        <v>0</v>
      </c>
      <c r="J234">
        <v>0.14597</v>
      </c>
      <c r="K234">
        <v>0.686939</v>
      </c>
      <c r="L234" t="b">
        <v>1</v>
      </c>
      <c r="M234">
        <v>-0.912278</v>
      </c>
      <c r="N234">
        <v>-0.981842</v>
      </c>
      <c r="O234" t="b">
        <v>0</v>
      </c>
    </row>
    <row r="235" spans="2:15" ht="12.75">
      <c r="B235">
        <f>_XLL.СЛУЧМЕЖДУ(-1000000,1000000)/1000000</f>
        <v>-0.920633</v>
      </c>
      <c r="C235">
        <f>_XLL.СЛУЧМЕЖДУ(-1000000,1000000)/1000000</f>
        <v>-0.421948</v>
      </c>
      <c r="D235" t="b">
        <f t="shared" si="3"/>
        <v>0</v>
      </c>
      <c r="J235">
        <v>0.171077</v>
      </c>
      <c r="K235">
        <v>-0.203129</v>
      </c>
      <c r="L235" t="b">
        <v>1</v>
      </c>
      <c r="M235">
        <v>-0.833588</v>
      </c>
      <c r="N235">
        <v>0.960067</v>
      </c>
      <c r="O235" t="b">
        <v>0</v>
      </c>
    </row>
    <row r="236" spans="2:15" ht="12.75">
      <c r="B236">
        <f>_XLL.СЛУЧМЕЖДУ(-1000000,1000000)/1000000</f>
        <v>-0.793587</v>
      </c>
      <c r="C236">
        <f>_XLL.СЛУЧМЕЖДУ(-1000000,1000000)/1000000</f>
        <v>-0.217999</v>
      </c>
      <c r="D236" t="b">
        <f t="shared" si="3"/>
        <v>1</v>
      </c>
      <c r="J236">
        <v>0.914584</v>
      </c>
      <c r="K236">
        <v>-0.329676</v>
      </c>
      <c r="L236" t="b">
        <v>1</v>
      </c>
      <c r="M236">
        <v>0.34465</v>
      </c>
      <c r="N236">
        <v>-0.945024</v>
      </c>
      <c r="O236" t="b">
        <v>0</v>
      </c>
    </row>
    <row r="237" spans="2:15" ht="12.75">
      <c r="B237">
        <f>_XLL.СЛУЧМЕЖДУ(-1000000,1000000)/1000000</f>
        <v>-0.82965</v>
      </c>
      <c r="C237">
        <f>_XLL.СЛУЧМЕЖДУ(-1000000,1000000)/1000000</f>
        <v>-0.928918</v>
      </c>
      <c r="D237" t="b">
        <f t="shared" si="3"/>
        <v>0</v>
      </c>
      <c r="J237">
        <v>0.001495</v>
      </c>
      <c r="K237">
        <v>-0.287135</v>
      </c>
      <c r="L237" t="b">
        <v>1</v>
      </c>
      <c r="M237">
        <v>-0.933264</v>
      </c>
      <c r="N237">
        <v>-0.769617</v>
      </c>
      <c r="O237" t="b">
        <v>0</v>
      </c>
    </row>
    <row r="238" spans="2:15" ht="12.75">
      <c r="B238">
        <f>_XLL.СЛУЧМЕЖДУ(-1000000,1000000)/1000000</f>
        <v>-0.948687</v>
      </c>
      <c r="C238">
        <f>_XLL.СЛУЧМЕЖДУ(-1000000,1000000)/1000000</f>
        <v>0.057593</v>
      </c>
      <c r="D238" t="b">
        <f t="shared" si="3"/>
        <v>1</v>
      </c>
      <c r="J238">
        <v>-0.589181</v>
      </c>
      <c r="K238">
        <v>-0.181323</v>
      </c>
      <c r="L238" t="b">
        <v>1</v>
      </c>
      <c r="M238">
        <v>-0.955575</v>
      </c>
      <c r="N238">
        <v>0.853333</v>
      </c>
      <c r="O238" t="b">
        <v>0</v>
      </c>
    </row>
    <row r="239" spans="2:15" ht="12.75">
      <c r="B239">
        <f>_XLL.СЛУЧМЕЖДУ(-1000000,1000000)/1000000</f>
        <v>0.972303</v>
      </c>
      <c r="C239">
        <f>_XLL.СЛУЧМЕЖДУ(-1000000,1000000)/1000000</f>
        <v>-0.460719</v>
      </c>
      <c r="D239" t="b">
        <f t="shared" si="3"/>
        <v>0</v>
      </c>
      <c r="J239">
        <v>-0.715323</v>
      </c>
      <c r="K239">
        <v>-0.645038</v>
      </c>
      <c r="L239" t="b">
        <v>1</v>
      </c>
      <c r="M239">
        <v>-0.917494</v>
      </c>
      <c r="N239">
        <v>0.524292</v>
      </c>
      <c r="O239" t="b">
        <v>0</v>
      </c>
    </row>
    <row r="240" spans="2:15" ht="12.75">
      <c r="B240">
        <f>_XLL.СЛУЧМЕЖДУ(-1000000,1000000)/1000000</f>
        <v>0.223867</v>
      </c>
      <c r="C240">
        <f>_XLL.СЛУЧМЕЖДУ(-1000000,1000000)/1000000</f>
        <v>0.086758</v>
      </c>
      <c r="D240" t="b">
        <f t="shared" si="3"/>
        <v>1</v>
      </c>
      <c r="J240">
        <v>0.240152</v>
      </c>
      <c r="K240">
        <v>-0.189623</v>
      </c>
      <c r="L240" t="b">
        <v>1</v>
      </c>
      <c r="M240">
        <v>0.794146</v>
      </c>
      <c r="N240">
        <v>-0.630293</v>
      </c>
      <c r="O240" t="b">
        <v>0</v>
      </c>
    </row>
    <row r="241" spans="2:15" ht="12.75">
      <c r="B241">
        <f>_XLL.СЛУЧМЕЖДУ(-1000000,1000000)/1000000</f>
        <v>-0.019163</v>
      </c>
      <c r="C241">
        <f>_XLL.СЛУЧМЕЖДУ(-1000000,1000000)/1000000</f>
        <v>-0.535017</v>
      </c>
      <c r="D241" t="b">
        <f t="shared" si="3"/>
        <v>1</v>
      </c>
      <c r="J241">
        <v>-0.59139</v>
      </c>
      <c r="K241">
        <v>0.360662</v>
      </c>
      <c r="L241" t="b">
        <v>1</v>
      </c>
      <c r="M241">
        <v>-0.979416</v>
      </c>
      <c r="N241">
        <v>0.247764</v>
      </c>
      <c r="O241" t="b">
        <v>0</v>
      </c>
    </row>
    <row r="242" spans="2:15" ht="12.75">
      <c r="B242">
        <f>_XLL.СЛУЧМЕЖДУ(-1000000,1000000)/1000000</f>
        <v>-0.912657</v>
      </c>
      <c r="C242">
        <f>_XLL.СЛУЧМЕЖДУ(-1000000,1000000)/1000000</f>
        <v>0.71771</v>
      </c>
      <c r="D242" t="b">
        <f t="shared" si="3"/>
        <v>0</v>
      </c>
      <c r="J242">
        <v>-0.31637</v>
      </c>
      <c r="K242">
        <v>-0.294121</v>
      </c>
      <c r="L242" t="b">
        <v>1</v>
      </c>
      <c r="M242">
        <v>-0.559555</v>
      </c>
      <c r="N242">
        <v>0.969598</v>
      </c>
      <c r="O242" t="b">
        <v>0</v>
      </c>
    </row>
    <row r="243" spans="2:15" ht="12.75">
      <c r="B243">
        <f>_XLL.СЛУЧМЕЖДУ(-1000000,1000000)/1000000</f>
        <v>-0.387686</v>
      </c>
      <c r="C243">
        <f>_XLL.СЛУЧМЕЖДУ(-1000000,1000000)/1000000</f>
        <v>-0.402662</v>
      </c>
      <c r="D243" t="b">
        <f t="shared" si="3"/>
        <v>1</v>
      </c>
      <c r="J243">
        <v>0.203623</v>
      </c>
      <c r="K243">
        <v>0.112381</v>
      </c>
      <c r="L243" t="b">
        <v>1</v>
      </c>
      <c r="M243">
        <v>0.308904</v>
      </c>
      <c r="N243">
        <v>-0.983724</v>
      </c>
      <c r="O243" t="b">
        <v>0</v>
      </c>
    </row>
    <row r="244" spans="2:15" ht="12.75">
      <c r="B244">
        <f>_XLL.СЛУЧМЕЖДУ(-1000000,1000000)/1000000</f>
        <v>0.368869</v>
      </c>
      <c r="C244">
        <f>_XLL.СЛУЧМЕЖДУ(-1000000,1000000)/1000000</f>
        <v>-0.576136</v>
      </c>
      <c r="D244" t="b">
        <f t="shared" si="3"/>
        <v>1</v>
      </c>
      <c r="J244">
        <v>0.099992</v>
      </c>
      <c r="K244">
        <v>-0.953481</v>
      </c>
      <c r="L244" t="b">
        <v>1</v>
      </c>
      <c r="M244">
        <v>-0.789014</v>
      </c>
      <c r="N244">
        <v>0.863459</v>
      </c>
      <c r="O244" t="b">
        <v>0</v>
      </c>
    </row>
    <row r="245" spans="2:15" ht="12.75">
      <c r="B245">
        <f>_XLL.СЛУЧМЕЖДУ(-1000000,1000000)/1000000</f>
        <v>0.747835</v>
      </c>
      <c r="C245">
        <f>_XLL.СЛУЧМЕЖДУ(-1000000,1000000)/1000000</f>
        <v>-0.208163</v>
      </c>
      <c r="D245" t="b">
        <f t="shared" si="3"/>
        <v>1</v>
      </c>
      <c r="J245">
        <v>0.521591</v>
      </c>
      <c r="K245">
        <v>0.56022</v>
      </c>
      <c r="L245" t="b">
        <v>1</v>
      </c>
      <c r="M245">
        <v>0.29882</v>
      </c>
      <c r="N245">
        <v>-0.984064</v>
      </c>
      <c r="O245" t="b">
        <v>0</v>
      </c>
    </row>
    <row r="246" spans="2:15" ht="12.75">
      <c r="B246">
        <f>_XLL.СЛУЧМЕЖДУ(-1000000,1000000)/1000000</f>
        <v>-0.035592</v>
      </c>
      <c r="C246">
        <f>_XLL.СЛУЧМЕЖДУ(-1000000,1000000)/1000000</f>
        <v>0.635326</v>
      </c>
      <c r="D246" t="b">
        <f t="shared" si="3"/>
        <v>1</v>
      </c>
      <c r="J246">
        <v>-0.842298</v>
      </c>
      <c r="K246">
        <v>-0.368569</v>
      </c>
      <c r="L246" t="b">
        <v>1</v>
      </c>
      <c r="M246">
        <v>-0.968148</v>
      </c>
      <c r="N246">
        <v>0.292526</v>
      </c>
      <c r="O246" t="b">
        <v>0</v>
      </c>
    </row>
    <row r="247" spans="2:15" ht="12.75">
      <c r="B247">
        <f>_XLL.СЛУЧМЕЖДУ(-1000000,1000000)/1000000</f>
        <v>0.977404</v>
      </c>
      <c r="C247">
        <f>_XLL.СЛУЧМЕЖДУ(-1000000,1000000)/1000000</f>
        <v>-0.14586</v>
      </c>
      <c r="D247" t="b">
        <f t="shared" si="3"/>
        <v>1</v>
      </c>
      <c r="J247">
        <v>-0.485317</v>
      </c>
      <c r="K247">
        <v>0.422646</v>
      </c>
      <c r="L247" t="b">
        <v>1</v>
      </c>
      <c r="M247">
        <v>-0.479204</v>
      </c>
      <c r="N247">
        <v>-0.962355</v>
      </c>
      <c r="O247" t="b">
        <v>0</v>
      </c>
    </row>
    <row r="248" spans="2:15" ht="12.75">
      <c r="B248">
        <f>_XLL.СЛУЧМЕЖДУ(-1000000,1000000)/1000000</f>
        <v>0.509825</v>
      </c>
      <c r="C248">
        <f>_XLL.СЛУЧМЕЖДУ(-1000000,1000000)/1000000</f>
        <v>0.468058</v>
      </c>
      <c r="D248" t="b">
        <f t="shared" si="3"/>
        <v>1</v>
      </c>
      <c r="J248">
        <v>0.439261</v>
      </c>
      <c r="K248">
        <v>0.699116</v>
      </c>
      <c r="L248" t="b">
        <v>1</v>
      </c>
      <c r="M248">
        <v>-0.906846</v>
      </c>
      <c r="N248">
        <v>-0.568184</v>
      </c>
      <c r="O248" t="b">
        <v>0</v>
      </c>
    </row>
    <row r="249" spans="2:15" ht="12.75">
      <c r="B249">
        <f>_XLL.СЛУЧМЕЖДУ(-1000000,1000000)/1000000</f>
        <v>0.46769</v>
      </c>
      <c r="C249">
        <f>_XLL.СЛУЧМЕЖДУ(-1000000,1000000)/1000000</f>
        <v>0.400903</v>
      </c>
      <c r="D249" t="b">
        <f t="shared" si="3"/>
        <v>1</v>
      </c>
      <c r="J249">
        <v>0.704288</v>
      </c>
      <c r="K249">
        <v>-0.091425</v>
      </c>
      <c r="L249" t="b">
        <v>1</v>
      </c>
      <c r="M249">
        <v>-0.971663</v>
      </c>
      <c r="N249">
        <v>0.572804</v>
      </c>
      <c r="O249" t="b">
        <v>0</v>
      </c>
    </row>
    <row r="250" spans="2:15" ht="12.75">
      <c r="B250">
        <f>_XLL.СЛУЧМЕЖДУ(-1000000,1000000)/1000000</f>
        <v>-0.761358</v>
      </c>
      <c r="C250">
        <f>_XLL.СЛУЧМЕЖДУ(-1000000,1000000)/1000000</f>
        <v>0.476535</v>
      </c>
      <c r="D250" t="b">
        <f t="shared" si="3"/>
        <v>1</v>
      </c>
      <c r="J250">
        <v>-0.309763</v>
      </c>
      <c r="K250">
        <v>-0.776987</v>
      </c>
      <c r="L250" t="b">
        <v>1</v>
      </c>
      <c r="M250">
        <v>-0.773894</v>
      </c>
      <c r="N250">
        <v>0.653118</v>
      </c>
      <c r="O250" t="b">
        <v>0</v>
      </c>
    </row>
    <row r="251" spans="2:15" ht="12.75">
      <c r="B251">
        <f>_XLL.СЛУЧМЕЖДУ(-1000000,1000000)/1000000</f>
        <v>-0.081526</v>
      </c>
      <c r="C251">
        <f>_XLL.СЛУЧМЕЖДУ(-1000000,1000000)/1000000</f>
        <v>0.467322</v>
      </c>
      <c r="D251" t="b">
        <f t="shared" si="3"/>
        <v>1</v>
      </c>
      <c r="J251">
        <v>0.470744</v>
      </c>
      <c r="K251">
        <v>0.697406</v>
      </c>
      <c r="L251" t="b">
        <v>1</v>
      </c>
      <c r="M251">
        <v>-0.571491</v>
      </c>
      <c r="N251">
        <v>-0.950347</v>
      </c>
      <c r="O251" t="b">
        <v>0</v>
      </c>
    </row>
    <row r="252" spans="2:15" ht="12.75">
      <c r="B252">
        <f>_XLL.СЛУЧМЕЖДУ(-1000000,1000000)/1000000</f>
        <v>-0.291853</v>
      </c>
      <c r="C252">
        <f>_XLL.СЛУЧМЕЖДУ(-1000000,1000000)/1000000</f>
        <v>-0.831346</v>
      </c>
      <c r="D252" t="b">
        <f t="shared" si="3"/>
        <v>1</v>
      </c>
      <c r="J252">
        <v>-0.100468</v>
      </c>
      <c r="K252">
        <v>0.871363</v>
      </c>
      <c r="L252" t="b">
        <v>1</v>
      </c>
      <c r="M252">
        <v>0.543332</v>
      </c>
      <c r="N252">
        <v>0.948799</v>
      </c>
      <c r="O252" t="b">
        <v>0</v>
      </c>
    </row>
    <row r="253" spans="2:15" ht="12.75">
      <c r="B253">
        <f>_XLL.СЛУЧМЕЖДУ(-1000000,1000000)/1000000</f>
        <v>-0.129103</v>
      </c>
      <c r="C253">
        <f>_XLL.СЛУЧМЕЖДУ(-1000000,1000000)/1000000</f>
        <v>0.310578</v>
      </c>
      <c r="D253" t="b">
        <f t="shared" si="3"/>
        <v>1</v>
      </c>
      <c r="J253">
        <v>0.362171</v>
      </c>
      <c r="K253">
        <v>0.222664</v>
      </c>
      <c r="L253" t="b">
        <v>1</v>
      </c>
      <c r="M253">
        <v>0.954615</v>
      </c>
      <c r="N253">
        <v>-0.656299</v>
      </c>
      <c r="O253" t="b">
        <v>0</v>
      </c>
    </row>
    <row r="254" spans="2:15" ht="12.75">
      <c r="B254">
        <f>_XLL.СЛУЧМЕЖДУ(-1000000,1000000)/1000000</f>
        <v>-0.825126</v>
      </c>
      <c r="C254">
        <f>_XLL.СЛУЧМЕЖДУ(-1000000,1000000)/1000000</f>
        <v>-0.961215</v>
      </c>
      <c r="D254" t="b">
        <f t="shared" si="3"/>
        <v>0</v>
      </c>
      <c r="J254">
        <v>-0.67106</v>
      </c>
      <c r="K254">
        <v>-0.552236</v>
      </c>
      <c r="L254" t="b">
        <v>1</v>
      </c>
      <c r="M254">
        <v>-0.888935</v>
      </c>
      <c r="N254">
        <v>0.900039</v>
      </c>
      <c r="O254" t="b">
        <v>0</v>
      </c>
    </row>
    <row r="255" spans="2:15" ht="12.75">
      <c r="B255">
        <f>_XLL.СЛУЧМЕЖДУ(-1000000,1000000)/1000000</f>
        <v>0.777698</v>
      </c>
      <c r="C255">
        <f>_XLL.СЛУЧМЕЖДУ(-1000000,1000000)/1000000</f>
        <v>0.976118</v>
      </c>
      <c r="D255" t="b">
        <f t="shared" si="3"/>
        <v>0</v>
      </c>
      <c r="J255">
        <v>0.587152</v>
      </c>
      <c r="K255">
        <v>0.375758</v>
      </c>
      <c r="L255" t="b">
        <v>1</v>
      </c>
      <c r="M255">
        <v>-0.840397</v>
      </c>
      <c r="N255">
        <v>0.788015</v>
      </c>
      <c r="O255" t="b">
        <v>0</v>
      </c>
    </row>
    <row r="256" spans="2:15" ht="12.75">
      <c r="B256">
        <f>_XLL.СЛУЧМЕЖДУ(-1000000,1000000)/1000000</f>
        <v>-0.456104</v>
      </c>
      <c r="C256">
        <f>_XLL.СЛУЧМЕЖДУ(-1000000,1000000)/1000000</f>
        <v>-0.649016</v>
      </c>
      <c r="D256" t="b">
        <f t="shared" si="3"/>
        <v>1</v>
      </c>
      <c r="J256">
        <v>-0.49102</v>
      </c>
      <c r="K256">
        <v>-0.093964</v>
      </c>
      <c r="L256" t="b">
        <v>1</v>
      </c>
      <c r="M256">
        <v>-0.755975</v>
      </c>
      <c r="N256">
        <v>0.987955</v>
      </c>
      <c r="O256" t="b">
        <v>0</v>
      </c>
    </row>
    <row r="257" spans="2:15" ht="12.75">
      <c r="B257">
        <f>_XLL.СЛУЧМЕЖДУ(-1000000,1000000)/1000000</f>
        <v>-0.786327</v>
      </c>
      <c r="C257">
        <f>_XLL.СЛУЧМЕЖДУ(-1000000,1000000)/1000000</f>
        <v>0.037722</v>
      </c>
      <c r="D257" t="b">
        <f t="shared" si="3"/>
        <v>1</v>
      </c>
      <c r="J257">
        <v>-0.720093</v>
      </c>
      <c r="K257">
        <v>-0.10861</v>
      </c>
      <c r="L257" t="b">
        <v>1</v>
      </c>
      <c r="M257">
        <v>-0.677437</v>
      </c>
      <c r="N257">
        <v>-0.762663</v>
      </c>
      <c r="O257" t="b">
        <v>0</v>
      </c>
    </row>
    <row r="258" spans="2:15" ht="12.75">
      <c r="B258">
        <f>_XLL.СЛУЧМЕЖДУ(-1000000,1000000)/1000000</f>
        <v>-0.139696</v>
      </c>
      <c r="C258">
        <f>_XLL.СЛУЧМЕЖДУ(-1000000,1000000)/1000000</f>
        <v>0.205068</v>
      </c>
      <c r="D258" t="b">
        <f t="shared" si="3"/>
        <v>1</v>
      </c>
      <c r="J258">
        <v>0.749574</v>
      </c>
      <c r="K258">
        <v>-0.062132</v>
      </c>
      <c r="L258" t="b">
        <v>1</v>
      </c>
      <c r="M258">
        <v>0.677662</v>
      </c>
      <c r="N258">
        <v>-0.845111</v>
      </c>
      <c r="O258" t="b">
        <v>0</v>
      </c>
    </row>
    <row r="259" spans="2:15" ht="12.75">
      <c r="B259">
        <f>_XLL.СЛУЧМЕЖДУ(-1000000,1000000)/1000000</f>
        <v>0.099664</v>
      </c>
      <c r="C259">
        <f>_XLL.СЛУЧМЕЖДУ(-1000000,1000000)/1000000</f>
        <v>-0.933373</v>
      </c>
      <c r="D259" t="b">
        <f t="shared" si="3"/>
        <v>1</v>
      </c>
      <c r="J259">
        <v>-0.719726</v>
      </c>
      <c r="K259">
        <v>0.535489</v>
      </c>
      <c r="L259" t="b">
        <v>1</v>
      </c>
      <c r="M259">
        <v>-0.959639</v>
      </c>
      <c r="N259">
        <v>0.80487</v>
      </c>
      <c r="O259" t="b">
        <v>0</v>
      </c>
    </row>
    <row r="260" spans="2:15" ht="12.75">
      <c r="B260">
        <f>_XLL.СЛУЧМЕЖДУ(-1000000,1000000)/1000000</f>
        <v>0.088937</v>
      </c>
      <c r="C260">
        <f>_XLL.СЛУЧМЕЖДУ(-1000000,1000000)/1000000</f>
        <v>-0.508681</v>
      </c>
      <c r="D260" t="b">
        <f t="shared" si="3"/>
        <v>1</v>
      </c>
      <c r="J260">
        <v>-0.204836</v>
      </c>
      <c r="K260">
        <v>-0.655622</v>
      </c>
      <c r="L260" t="b">
        <v>1</v>
      </c>
      <c r="M260">
        <v>-0.813334</v>
      </c>
      <c r="N260">
        <v>0.846974</v>
      </c>
      <c r="O260" t="b">
        <v>0</v>
      </c>
    </row>
    <row r="261" spans="2:15" ht="12.75">
      <c r="B261">
        <f>_XLL.СЛУЧМЕЖДУ(-1000000,1000000)/1000000</f>
        <v>0.351948</v>
      </c>
      <c r="C261">
        <f>_XLL.СЛУЧМЕЖДУ(-1000000,1000000)/1000000</f>
        <v>0.542938</v>
      </c>
      <c r="D261" t="b">
        <f t="shared" si="3"/>
        <v>1</v>
      </c>
      <c r="J261">
        <v>0.034711</v>
      </c>
      <c r="K261">
        <v>0.634638</v>
      </c>
      <c r="L261" t="b">
        <v>1</v>
      </c>
      <c r="M261">
        <v>0.548835</v>
      </c>
      <c r="N261">
        <v>-0.873014</v>
      </c>
      <c r="O261" t="b">
        <v>0</v>
      </c>
    </row>
    <row r="262" spans="2:15" ht="12.75">
      <c r="B262">
        <f>_XLL.СЛУЧМЕЖДУ(-1000000,1000000)/1000000</f>
        <v>0.486081</v>
      </c>
      <c r="C262">
        <f>_XLL.СЛУЧМЕЖДУ(-1000000,1000000)/1000000</f>
        <v>-0.246482</v>
      </c>
      <c r="D262" t="b">
        <f t="shared" si="3"/>
        <v>1</v>
      </c>
      <c r="J262">
        <v>0.287681</v>
      </c>
      <c r="K262">
        <v>-0.365175</v>
      </c>
      <c r="L262" t="b">
        <v>1</v>
      </c>
      <c r="M262">
        <v>0.831841</v>
      </c>
      <c r="N262">
        <v>0.959898</v>
      </c>
      <c r="O262" t="b">
        <v>0</v>
      </c>
    </row>
    <row r="263" spans="2:15" ht="12.75">
      <c r="B263">
        <f>_XLL.СЛУЧМЕЖДУ(-1000000,1000000)/1000000</f>
        <v>-0.303244</v>
      </c>
      <c r="C263">
        <f>_XLL.СЛУЧМЕЖДУ(-1000000,1000000)/1000000</f>
        <v>-0.301429</v>
      </c>
      <c r="D263" t="b">
        <f aca="true" t="shared" si="4" ref="D263:D326">$B263^2+$C263^2&lt;=1</f>
        <v>1</v>
      </c>
      <c r="J263">
        <v>0.622822</v>
      </c>
      <c r="K263">
        <v>-0.49998</v>
      </c>
      <c r="L263" t="b">
        <v>1</v>
      </c>
      <c r="M263">
        <v>-0.93393</v>
      </c>
      <c r="N263">
        <v>-0.398717</v>
      </c>
      <c r="O263" t="b">
        <v>0</v>
      </c>
    </row>
    <row r="264" spans="2:15" ht="12.75">
      <c r="B264">
        <f>_XLL.СЛУЧМЕЖДУ(-1000000,1000000)/1000000</f>
        <v>0.400045</v>
      </c>
      <c r="C264">
        <f>_XLL.СЛУЧМЕЖДУ(-1000000,1000000)/1000000</f>
        <v>-0.893733</v>
      </c>
      <c r="D264" t="b">
        <f t="shared" si="4"/>
        <v>1</v>
      </c>
      <c r="J264">
        <v>-0.653321</v>
      </c>
      <c r="K264">
        <v>0.563311</v>
      </c>
      <c r="L264" t="b">
        <v>1</v>
      </c>
      <c r="M264">
        <v>0.928965</v>
      </c>
      <c r="N264">
        <v>0.859863</v>
      </c>
      <c r="O264" t="b">
        <v>0</v>
      </c>
    </row>
    <row r="265" spans="2:15" ht="12.75">
      <c r="B265">
        <f>_XLL.СЛУЧМЕЖДУ(-1000000,1000000)/1000000</f>
        <v>-0.683267</v>
      </c>
      <c r="C265">
        <f>_XLL.СЛУЧМЕЖДУ(-1000000,1000000)/1000000</f>
        <v>-0.557016</v>
      </c>
      <c r="D265" t="b">
        <f t="shared" si="4"/>
        <v>1</v>
      </c>
      <c r="J265">
        <v>0.840888</v>
      </c>
      <c r="K265">
        <v>0.102385</v>
      </c>
      <c r="L265" t="b">
        <v>1</v>
      </c>
      <c r="M265">
        <v>0.833456</v>
      </c>
      <c r="N265">
        <v>-0.778997</v>
      </c>
      <c r="O265" t="b">
        <v>0</v>
      </c>
    </row>
    <row r="266" spans="2:15" ht="12.75">
      <c r="B266">
        <f>_XLL.СЛУЧМЕЖДУ(-1000000,1000000)/1000000</f>
        <v>0.394195</v>
      </c>
      <c r="C266">
        <f>_XLL.СЛУЧМЕЖДУ(-1000000,1000000)/1000000</f>
        <v>-0.504683</v>
      </c>
      <c r="D266" t="b">
        <f t="shared" si="4"/>
        <v>1</v>
      </c>
      <c r="J266">
        <v>-0.33404</v>
      </c>
      <c r="K266">
        <v>0.893206</v>
      </c>
      <c r="L266" t="b">
        <v>1</v>
      </c>
      <c r="M266">
        <v>-0.904594</v>
      </c>
      <c r="N266">
        <v>-0.634209</v>
      </c>
      <c r="O266" t="b">
        <v>0</v>
      </c>
    </row>
    <row r="267" spans="2:15" ht="12.75">
      <c r="B267">
        <f>_XLL.СЛУЧМЕЖДУ(-1000000,1000000)/1000000</f>
        <v>-0.39532</v>
      </c>
      <c r="C267">
        <f>_XLL.СЛУЧМЕЖДУ(-1000000,1000000)/1000000</f>
        <v>0.327469</v>
      </c>
      <c r="D267" t="b">
        <f t="shared" si="4"/>
        <v>1</v>
      </c>
      <c r="J267">
        <v>-0.277187</v>
      </c>
      <c r="K267">
        <v>-0.696745</v>
      </c>
      <c r="L267" t="b">
        <v>1</v>
      </c>
      <c r="M267">
        <v>-0.901464</v>
      </c>
      <c r="N267">
        <v>-0.710714</v>
      </c>
      <c r="O267" t="b">
        <v>0</v>
      </c>
    </row>
    <row r="268" spans="2:15" ht="12.75">
      <c r="B268">
        <f>_XLL.СЛУЧМЕЖДУ(-1000000,1000000)/1000000</f>
        <v>0.540073</v>
      </c>
      <c r="C268">
        <f>_XLL.СЛУЧМЕЖДУ(-1000000,1000000)/1000000</f>
        <v>-0.396701</v>
      </c>
      <c r="D268" t="b">
        <f t="shared" si="4"/>
        <v>1</v>
      </c>
      <c r="J268">
        <v>-0.401356</v>
      </c>
      <c r="K268">
        <v>-0.119657</v>
      </c>
      <c r="L268" t="b">
        <v>1</v>
      </c>
      <c r="M268">
        <v>-0.748278</v>
      </c>
      <c r="N268">
        <v>0.94228</v>
      </c>
      <c r="O268" t="b">
        <v>0</v>
      </c>
    </row>
    <row r="269" spans="2:15" ht="12.75">
      <c r="B269">
        <f>_XLL.СЛУЧМЕЖДУ(-1000000,1000000)/1000000</f>
        <v>0.122406</v>
      </c>
      <c r="C269">
        <f>_XLL.СЛУЧМЕЖДУ(-1000000,1000000)/1000000</f>
        <v>0.63738</v>
      </c>
      <c r="D269" t="b">
        <f t="shared" si="4"/>
        <v>1</v>
      </c>
      <c r="J269">
        <v>-0.559054</v>
      </c>
      <c r="K269">
        <v>-0.582731</v>
      </c>
      <c r="L269" t="b">
        <v>1</v>
      </c>
      <c r="M269">
        <v>-0.991525</v>
      </c>
      <c r="N269">
        <v>-0.870005</v>
      </c>
      <c r="O269" t="b">
        <v>0</v>
      </c>
    </row>
    <row r="270" spans="2:15" ht="12.75">
      <c r="B270">
        <f>_XLL.СЛУЧМЕЖДУ(-1000000,1000000)/1000000</f>
        <v>-0.435915</v>
      </c>
      <c r="C270">
        <f>_XLL.СЛУЧМЕЖДУ(-1000000,1000000)/1000000</f>
        <v>0.286657</v>
      </c>
      <c r="D270" t="b">
        <f t="shared" si="4"/>
        <v>1</v>
      </c>
      <c r="J270">
        <v>-0.199508</v>
      </c>
      <c r="K270">
        <v>-0.211508</v>
      </c>
      <c r="L270" t="b">
        <v>1</v>
      </c>
      <c r="M270">
        <v>-0.784421</v>
      </c>
      <c r="N270">
        <v>-0.745917</v>
      </c>
      <c r="O270" t="b">
        <v>0</v>
      </c>
    </row>
    <row r="271" spans="2:15" ht="12.75">
      <c r="B271">
        <f>_XLL.СЛУЧМЕЖДУ(-1000000,1000000)/1000000</f>
        <v>-0.022566</v>
      </c>
      <c r="C271">
        <f>_XLL.СЛУЧМЕЖДУ(-1000000,1000000)/1000000</f>
        <v>0.667038</v>
      </c>
      <c r="D271" t="b">
        <f t="shared" si="4"/>
        <v>1</v>
      </c>
      <c r="J271">
        <v>-0.365148</v>
      </c>
      <c r="K271">
        <v>-0.062292</v>
      </c>
      <c r="L271" t="b">
        <v>1</v>
      </c>
      <c r="M271">
        <v>-0.993654</v>
      </c>
      <c r="N271">
        <v>0.202701</v>
      </c>
      <c r="O271" t="b">
        <v>0</v>
      </c>
    </row>
    <row r="272" spans="2:15" ht="12.75">
      <c r="B272">
        <f>_XLL.СЛУЧМЕЖДУ(-1000000,1000000)/1000000</f>
        <v>-0.753288</v>
      </c>
      <c r="C272">
        <f>_XLL.СЛУЧМЕЖДУ(-1000000,1000000)/1000000</f>
        <v>0.648915</v>
      </c>
      <c r="D272" t="b">
        <f t="shared" si="4"/>
        <v>1</v>
      </c>
      <c r="J272">
        <v>-0.015902</v>
      </c>
      <c r="K272">
        <v>0.68633</v>
      </c>
      <c r="L272" t="b">
        <v>1</v>
      </c>
      <c r="M272">
        <v>0.945441</v>
      </c>
      <c r="N272">
        <v>0.705335</v>
      </c>
      <c r="O272" t="b">
        <v>0</v>
      </c>
    </row>
    <row r="273" spans="2:15" ht="12.75">
      <c r="B273">
        <f>_XLL.СЛУЧМЕЖДУ(-1000000,1000000)/1000000</f>
        <v>0.087846</v>
      </c>
      <c r="C273">
        <f>_XLL.СЛУЧМЕЖДУ(-1000000,1000000)/1000000</f>
        <v>-0.3943</v>
      </c>
      <c r="D273" t="b">
        <f t="shared" si="4"/>
        <v>1</v>
      </c>
      <c r="J273">
        <v>-0.366078</v>
      </c>
      <c r="K273">
        <v>-0.74142</v>
      </c>
      <c r="L273" t="b">
        <v>1</v>
      </c>
      <c r="M273">
        <v>0.329603</v>
      </c>
      <c r="N273">
        <v>0.957493</v>
      </c>
      <c r="O273" t="b">
        <v>0</v>
      </c>
    </row>
    <row r="274" spans="2:15" ht="12.75">
      <c r="B274">
        <f>_XLL.СЛУЧМЕЖДУ(-1000000,1000000)/1000000</f>
        <v>-0.243266</v>
      </c>
      <c r="C274">
        <f>_XLL.СЛУЧМЕЖДУ(-1000000,1000000)/1000000</f>
        <v>-0.777275</v>
      </c>
      <c r="D274" t="b">
        <f t="shared" si="4"/>
        <v>1</v>
      </c>
      <c r="J274">
        <v>0.641535</v>
      </c>
      <c r="K274">
        <v>-0.117019</v>
      </c>
      <c r="L274" t="b">
        <v>1</v>
      </c>
      <c r="M274">
        <v>-0.885668</v>
      </c>
      <c r="N274">
        <v>0.638327</v>
      </c>
      <c r="O274" t="b">
        <v>0</v>
      </c>
    </row>
    <row r="275" spans="2:15" ht="12.75">
      <c r="B275">
        <f>_XLL.СЛУЧМЕЖДУ(-1000000,1000000)/1000000</f>
        <v>-0.57293</v>
      </c>
      <c r="C275">
        <f>_XLL.СЛУЧМЕЖДУ(-1000000,1000000)/1000000</f>
        <v>0.371274</v>
      </c>
      <c r="D275" t="b">
        <f t="shared" si="4"/>
        <v>1</v>
      </c>
      <c r="J275">
        <v>-0.066345</v>
      </c>
      <c r="K275">
        <v>0.583613</v>
      </c>
      <c r="L275" t="b">
        <v>1</v>
      </c>
      <c r="M275">
        <v>0.932173</v>
      </c>
      <c r="N275">
        <v>-0.973679</v>
      </c>
      <c r="O275" t="b">
        <v>0</v>
      </c>
    </row>
    <row r="276" spans="2:15" ht="12.75">
      <c r="B276">
        <f>_XLL.СЛУЧМЕЖДУ(-1000000,1000000)/1000000</f>
        <v>0.827436</v>
      </c>
      <c r="C276">
        <f>_XLL.СЛУЧМЕЖДУ(-1000000,1000000)/1000000</f>
        <v>0.145411</v>
      </c>
      <c r="D276" t="b">
        <f t="shared" si="4"/>
        <v>1</v>
      </c>
      <c r="J276">
        <v>-0.17512</v>
      </c>
      <c r="K276">
        <v>-0.510428</v>
      </c>
      <c r="L276" t="b">
        <v>1</v>
      </c>
      <c r="M276">
        <v>0.790726</v>
      </c>
      <c r="N276">
        <v>-0.820719</v>
      </c>
      <c r="O276" t="b">
        <v>0</v>
      </c>
    </row>
    <row r="277" spans="2:15" ht="12.75">
      <c r="B277">
        <f>_XLL.СЛУЧМЕЖДУ(-1000000,1000000)/1000000</f>
        <v>-0.776801</v>
      </c>
      <c r="C277">
        <f>_XLL.СЛУЧМЕЖДУ(-1000000,1000000)/1000000</f>
        <v>-0.912692</v>
      </c>
      <c r="D277" t="b">
        <f t="shared" si="4"/>
        <v>0</v>
      </c>
      <c r="J277">
        <v>0.807335</v>
      </c>
      <c r="K277">
        <v>0.094577</v>
      </c>
      <c r="L277" t="b">
        <v>1</v>
      </c>
      <c r="M277">
        <v>-0.900772</v>
      </c>
      <c r="N277">
        <v>0.788805</v>
      </c>
      <c r="O277" t="b">
        <v>0</v>
      </c>
    </row>
    <row r="278" spans="2:15" ht="12.75">
      <c r="B278">
        <f>_XLL.СЛУЧМЕЖДУ(-1000000,1000000)/1000000</f>
        <v>0.640932</v>
      </c>
      <c r="C278">
        <f>_XLL.СЛУЧМЕЖДУ(-1000000,1000000)/1000000</f>
        <v>0.779335</v>
      </c>
      <c r="D278" t="b">
        <f t="shared" si="4"/>
        <v>0</v>
      </c>
      <c r="J278">
        <v>0.961248</v>
      </c>
      <c r="K278">
        <v>0.064762</v>
      </c>
      <c r="L278" t="b">
        <v>1</v>
      </c>
      <c r="M278">
        <v>0.906874</v>
      </c>
      <c r="N278">
        <v>-0.796673</v>
      </c>
      <c r="O278" t="b">
        <v>0</v>
      </c>
    </row>
    <row r="279" spans="2:15" ht="12.75">
      <c r="B279">
        <f>_XLL.СЛУЧМЕЖДУ(-1000000,1000000)/1000000</f>
        <v>0.212156</v>
      </c>
      <c r="C279">
        <f>_XLL.СЛУЧМЕЖДУ(-1000000,1000000)/1000000</f>
        <v>0.60675</v>
      </c>
      <c r="D279" t="b">
        <f t="shared" si="4"/>
        <v>1</v>
      </c>
      <c r="J279">
        <v>-0.787386</v>
      </c>
      <c r="K279">
        <v>-0.483018</v>
      </c>
      <c r="L279" t="b">
        <v>1</v>
      </c>
      <c r="M279">
        <v>0.405909</v>
      </c>
      <c r="N279">
        <v>0.91596</v>
      </c>
      <c r="O279" t="b">
        <v>0</v>
      </c>
    </row>
    <row r="280" spans="2:15" ht="12.75">
      <c r="B280">
        <f>_XLL.СЛУЧМЕЖДУ(-1000000,1000000)/1000000</f>
        <v>-0.597856</v>
      </c>
      <c r="C280">
        <f>_XLL.СЛУЧМЕЖДУ(-1000000,1000000)/1000000</f>
        <v>-0.760339</v>
      </c>
      <c r="D280" t="b">
        <f t="shared" si="4"/>
        <v>1</v>
      </c>
      <c r="J280">
        <v>0.061047</v>
      </c>
      <c r="K280">
        <v>0.309979</v>
      </c>
      <c r="L280" t="b">
        <v>1</v>
      </c>
      <c r="M280">
        <v>-0.931247</v>
      </c>
      <c r="N280">
        <v>-0.776423</v>
      </c>
      <c r="O280" t="b">
        <v>0</v>
      </c>
    </row>
    <row r="281" spans="2:15" ht="12.75">
      <c r="B281">
        <f>_XLL.СЛУЧМЕЖДУ(-1000000,1000000)/1000000</f>
        <v>-0.919262</v>
      </c>
      <c r="C281">
        <f>_XLL.СЛУЧМЕЖДУ(-1000000,1000000)/1000000</f>
        <v>0.497408</v>
      </c>
      <c r="D281" t="b">
        <f t="shared" si="4"/>
        <v>0</v>
      </c>
      <c r="J281">
        <v>0.508247</v>
      </c>
      <c r="K281">
        <v>-0.00619</v>
      </c>
      <c r="L281" t="b">
        <v>1</v>
      </c>
      <c r="M281">
        <v>-0.540228</v>
      </c>
      <c r="N281">
        <v>-0.925536</v>
      </c>
      <c r="O281" t="b">
        <v>0</v>
      </c>
    </row>
    <row r="282" spans="2:15" ht="12.75">
      <c r="B282">
        <f>_XLL.СЛУЧМЕЖДУ(-1000000,1000000)/1000000</f>
        <v>0.815199</v>
      </c>
      <c r="C282">
        <f>_XLL.СЛУЧМЕЖДУ(-1000000,1000000)/1000000</f>
        <v>-0.934245</v>
      </c>
      <c r="D282" t="b">
        <f t="shared" si="4"/>
        <v>0</v>
      </c>
      <c r="J282">
        <v>-0.15935</v>
      </c>
      <c r="K282">
        <v>-0.924121</v>
      </c>
      <c r="L282" t="b">
        <v>1</v>
      </c>
      <c r="M282">
        <v>-0.894939</v>
      </c>
      <c r="N282">
        <v>-0.447962</v>
      </c>
      <c r="O282" t="b">
        <v>0</v>
      </c>
    </row>
    <row r="283" spans="2:15" ht="12.75">
      <c r="B283">
        <f>_XLL.СЛУЧМЕЖДУ(-1000000,1000000)/1000000</f>
        <v>-0.036281</v>
      </c>
      <c r="C283">
        <f>_XLL.СЛУЧМЕЖДУ(-1000000,1000000)/1000000</f>
        <v>-0.627674</v>
      </c>
      <c r="D283" t="b">
        <f t="shared" si="4"/>
        <v>1</v>
      </c>
      <c r="J283">
        <v>-0.070797</v>
      </c>
      <c r="K283">
        <v>0.614767</v>
      </c>
      <c r="L283" t="b">
        <v>1</v>
      </c>
      <c r="M283">
        <v>-0.744394</v>
      </c>
      <c r="N283">
        <v>0.975776</v>
      </c>
      <c r="O283" t="b">
        <v>0</v>
      </c>
    </row>
    <row r="284" spans="2:15" ht="12.75">
      <c r="B284">
        <f>_XLL.СЛУЧМЕЖДУ(-1000000,1000000)/1000000</f>
        <v>-0.898308</v>
      </c>
      <c r="C284">
        <f>_XLL.СЛУЧМЕЖДУ(-1000000,1000000)/1000000</f>
        <v>-0.24871</v>
      </c>
      <c r="D284" t="b">
        <f t="shared" si="4"/>
        <v>1</v>
      </c>
      <c r="J284">
        <v>0.167996</v>
      </c>
      <c r="K284">
        <v>-0.317323</v>
      </c>
      <c r="L284" t="b">
        <v>1</v>
      </c>
      <c r="M284">
        <v>0.616455</v>
      </c>
      <c r="N284">
        <v>-0.820239</v>
      </c>
      <c r="O284" t="b">
        <v>0</v>
      </c>
    </row>
    <row r="285" spans="2:15" ht="12.75">
      <c r="B285">
        <f>_XLL.СЛУЧМЕЖДУ(-1000000,1000000)/1000000</f>
        <v>0.819555</v>
      </c>
      <c r="C285">
        <f>_XLL.СЛУЧМЕЖДУ(-1000000,1000000)/1000000</f>
        <v>-0.208044</v>
      </c>
      <c r="D285" t="b">
        <f t="shared" si="4"/>
        <v>1</v>
      </c>
      <c r="J285">
        <v>-0.799372</v>
      </c>
      <c r="K285">
        <v>0.274911</v>
      </c>
      <c r="L285" t="b">
        <v>1</v>
      </c>
      <c r="M285">
        <v>0.963872</v>
      </c>
      <c r="N285">
        <v>-0.538874</v>
      </c>
      <c r="O285" t="b">
        <v>0</v>
      </c>
    </row>
    <row r="286" spans="2:15" ht="12.75">
      <c r="B286">
        <f>_XLL.СЛУЧМЕЖДУ(-1000000,1000000)/1000000</f>
        <v>0.062953</v>
      </c>
      <c r="C286">
        <f>_XLL.СЛУЧМЕЖДУ(-1000000,1000000)/1000000</f>
        <v>0.591335</v>
      </c>
      <c r="D286" t="b">
        <f t="shared" si="4"/>
        <v>1</v>
      </c>
      <c r="J286">
        <v>0.029171</v>
      </c>
      <c r="K286">
        <v>-0.166434</v>
      </c>
      <c r="L286" t="b">
        <v>1</v>
      </c>
      <c r="M286">
        <v>0.685631</v>
      </c>
      <c r="N286">
        <v>0.923312</v>
      </c>
      <c r="O286" t="b">
        <v>0</v>
      </c>
    </row>
    <row r="287" spans="2:15" ht="12.75">
      <c r="B287">
        <f>_XLL.СЛУЧМЕЖДУ(-1000000,1000000)/1000000</f>
        <v>-0.06142</v>
      </c>
      <c r="C287">
        <f>_XLL.СЛУЧМЕЖДУ(-1000000,1000000)/1000000</f>
        <v>0.835679</v>
      </c>
      <c r="D287" t="b">
        <f t="shared" si="4"/>
        <v>1</v>
      </c>
      <c r="J287">
        <v>0.687888</v>
      </c>
      <c r="K287">
        <v>-0.091639</v>
      </c>
      <c r="L287" t="b">
        <v>1</v>
      </c>
      <c r="M287">
        <v>0.671301</v>
      </c>
      <c r="N287">
        <v>0.813302</v>
      </c>
      <c r="O287" t="b">
        <v>0</v>
      </c>
    </row>
    <row r="288" spans="2:15" ht="12.75">
      <c r="B288">
        <f>_XLL.СЛУЧМЕЖДУ(-1000000,1000000)/1000000</f>
        <v>0.665663</v>
      </c>
      <c r="C288">
        <f>_XLL.СЛУЧМЕЖДУ(-1000000,1000000)/1000000</f>
        <v>0.426684</v>
      </c>
      <c r="D288" t="b">
        <f t="shared" si="4"/>
        <v>1</v>
      </c>
      <c r="J288">
        <v>-0.566577</v>
      </c>
      <c r="K288">
        <v>-0.044759</v>
      </c>
      <c r="L288" t="b">
        <v>1</v>
      </c>
      <c r="M288">
        <v>-0.834568</v>
      </c>
      <c r="N288">
        <v>0.997403</v>
      </c>
      <c r="O288" t="b">
        <v>0</v>
      </c>
    </row>
    <row r="289" spans="2:15" ht="12.75">
      <c r="B289">
        <f>_XLL.СЛУЧМЕЖДУ(-1000000,1000000)/1000000</f>
        <v>-0.22007</v>
      </c>
      <c r="C289">
        <f>_XLL.СЛУЧМЕЖДУ(-1000000,1000000)/1000000</f>
        <v>0.126075</v>
      </c>
      <c r="D289" t="b">
        <f t="shared" si="4"/>
        <v>1</v>
      </c>
      <c r="J289">
        <v>0.116635</v>
      </c>
      <c r="K289">
        <v>-0.804766</v>
      </c>
      <c r="L289" t="b">
        <v>1</v>
      </c>
      <c r="M289">
        <v>-0.935463</v>
      </c>
      <c r="N289">
        <v>-0.797138</v>
      </c>
      <c r="O289" t="b">
        <v>0</v>
      </c>
    </row>
    <row r="290" spans="2:15" ht="12.75">
      <c r="B290">
        <f>_XLL.СЛУЧМЕЖДУ(-1000000,1000000)/1000000</f>
        <v>-0.24853</v>
      </c>
      <c r="C290">
        <f>_XLL.СЛУЧМЕЖДУ(-1000000,1000000)/1000000</f>
        <v>0.595244</v>
      </c>
      <c r="D290" t="b">
        <f t="shared" si="4"/>
        <v>1</v>
      </c>
      <c r="J290">
        <v>0.196142</v>
      </c>
      <c r="K290">
        <v>-0.66559</v>
      </c>
      <c r="L290" t="b">
        <v>1</v>
      </c>
      <c r="M290">
        <v>0.641959</v>
      </c>
      <c r="N290">
        <v>-0.85338</v>
      </c>
      <c r="O290" t="b">
        <v>0</v>
      </c>
    </row>
    <row r="291" spans="2:15" ht="12.75">
      <c r="B291">
        <f>_XLL.СЛУЧМЕЖДУ(-1000000,1000000)/1000000</f>
        <v>-0.868207</v>
      </c>
      <c r="C291">
        <f>_XLL.СЛУЧМЕЖДУ(-1000000,1000000)/1000000</f>
        <v>-0.022445</v>
      </c>
      <c r="D291" t="b">
        <f t="shared" si="4"/>
        <v>1</v>
      </c>
      <c r="J291">
        <v>-0.010617</v>
      </c>
      <c r="K291">
        <v>0.124877</v>
      </c>
      <c r="L291" t="b">
        <v>1</v>
      </c>
      <c r="M291">
        <v>0.981971</v>
      </c>
      <c r="N291">
        <v>-0.54964</v>
      </c>
      <c r="O291" t="b">
        <v>0</v>
      </c>
    </row>
    <row r="292" spans="2:15" ht="12.75">
      <c r="B292">
        <f>_XLL.СЛУЧМЕЖДУ(-1000000,1000000)/1000000</f>
        <v>-0.555561</v>
      </c>
      <c r="C292">
        <f>_XLL.СЛУЧМЕЖДУ(-1000000,1000000)/1000000</f>
        <v>-0.619068</v>
      </c>
      <c r="D292" t="b">
        <f t="shared" si="4"/>
        <v>1</v>
      </c>
      <c r="J292">
        <v>-0.203426</v>
      </c>
      <c r="K292">
        <v>-0.873938</v>
      </c>
      <c r="L292" t="b">
        <v>1</v>
      </c>
      <c r="M292">
        <v>-0.71987</v>
      </c>
      <c r="N292">
        <v>0.977979</v>
      </c>
      <c r="O292" t="b">
        <v>0</v>
      </c>
    </row>
    <row r="293" spans="2:15" ht="12.75">
      <c r="B293">
        <f>_XLL.СЛУЧМЕЖДУ(-1000000,1000000)/1000000</f>
        <v>0.410404</v>
      </c>
      <c r="C293">
        <f>_XLL.СЛУЧМЕЖДУ(-1000000,1000000)/1000000</f>
        <v>-0.828505</v>
      </c>
      <c r="D293" t="b">
        <f t="shared" si="4"/>
        <v>1</v>
      </c>
      <c r="J293">
        <v>-0.459091</v>
      </c>
      <c r="K293">
        <v>-0.171106</v>
      </c>
      <c r="L293" t="b">
        <v>1</v>
      </c>
      <c r="M293">
        <v>0.55281</v>
      </c>
      <c r="N293">
        <v>0.848228</v>
      </c>
      <c r="O293" t="b">
        <v>0</v>
      </c>
    </row>
    <row r="294" spans="2:15" ht="12.75">
      <c r="B294">
        <f>_XLL.СЛУЧМЕЖДУ(-1000000,1000000)/1000000</f>
        <v>-0.321737</v>
      </c>
      <c r="C294">
        <f>_XLL.СЛУЧМЕЖДУ(-1000000,1000000)/1000000</f>
        <v>-0.551206</v>
      </c>
      <c r="D294" t="b">
        <f t="shared" si="4"/>
        <v>1</v>
      </c>
      <c r="J294">
        <v>0.090424</v>
      </c>
      <c r="K294">
        <v>-0.341832</v>
      </c>
      <c r="L294" t="b">
        <v>1</v>
      </c>
      <c r="M294">
        <v>0.919227</v>
      </c>
      <c r="N294">
        <v>0.42916</v>
      </c>
      <c r="O294" t="b">
        <v>0</v>
      </c>
    </row>
    <row r="295" spans="2:15" ht="12.75">
      <c r="B295">
        <f>_XLL.СЛУЧМЕЖДУ(-1000000,1000000)/1000000</f>
        <v>0.127145</v>
      </c>
      <c r="C295">
        <f>_XLL.СЛУЧМЕЖДУ(-1000000,1000000)/1000000</f>
        <v>-0.630497</v>
      </c>
      <c r="D295" t="b">
        <f t="shared" si="4"/>
        <v>1</v>
      </c>
      <c r="J295">
        <v>0.398302</v>
      </c>
      <c r="K295">
        <v>0.325439</v>
      </c>
      <c r="L295" t="b">
        <v>1</v>
      </c>
      <c r="M295">
        <v>-0.794536</v>
      </c>
      <c r="N295">
        <v>0.741265</v>
      </c>
      <c r="O295" t="b">
        <v>0</v>
      </c>
    </row>
    <row r="296" spans="2:15" ht="12.75">
      <c r="B296">
        <f>_XLL.СЛУЧМЕЖДУ(-1000000,1000000)/1000000</f>
        <v>0.041048</v>
      </c>
      <c r="C296">
        <f>_XLL.СЛУЧМЕЖДУ(-1000000,1000000)/1000000</f>
        <v>0.570092</v>
      </c>
      <c r="D296" t="b">
        <f t="shared" si="4"/>
        <v>1</v>
      </c>
      <c r="J296">
        <v>-0.364911</v>
      </c>
      <c r="K296">
        <v>0.046507</v>
      </c>
      <c r="L296" t="b">
        <v>1</v>
      </c>
      <c r="M296">
        <v>-0.681247</v>
      </c>
      <c r="N296">
        <v>0.921061</v>
      </c>
      <c r="O296" t="b">
        <v>0</v>
      </c>
    </row>
    <row r="297" spans="2:15" ht="12.75">
      <c r="B297">
        <f>_XLL.СЛУЧМЕЖДУ(-1000000,1000000)/1000000</f>
        <v>-0.559344</v>
      </c>
      <c r="C297">
        <f>_XLL.СЛУЧМЕЖДУ(-1000000,1000000)/1000000</f>
        <v>0.143676</v>
      </c>
      <c r="D297" t="b">
        <f t="shared" si="4"/>
        <v>1</v>
      </c>
      <c r="J297">
        <v>-0.279977</v>
      </c>
      <c r="K297">
        <v>-0.932496</v>
      </c>
      <c r="L297" t="b">
        <v>1</v>
      </c>
      <c r="M297">
        <v>-0.975455</v>
      </c>
      <c r="N297">
        <v>-0.469729</v>
      </c>
      <c r="O297" t="b">
        <v>0</v>
      </c>
    </row>
    <row r="298" spans="2:15" ht="12.75">
      <c r="B298">
        <f>_XLL.СЛУЧМЕЖДУ(-1000000,1000000)/1000000</f>
        <v>-0.322277</v>
      </c>
      <c r="C298">
        <f>_XLL.СЛУЧМЕЖДУ(-1000000,1000000)/1000000</f>
        <v>-0.239883</v>
      </c>
      <c r="D298" t="b">
        <f t="shared" si="4"/>
        <v>1</v>
      </c>
      <c r="J298">
        <v>-0.305592</v>
      </c>
      <c r="K298">
        <v>-0.421457</v>
      </c>
      <c r="L298" t="b">
        <v>1</v>
      </c>
      <c r="M298">
        <v>0.961792</v>
      </c>
      <c r="N298">
        <v>0.857189</v>
      </c>
      <c r="O298" t="b">
        <v>0</v>
      </c>
    </row>
    <row r="299" spans="2:15" ht="12.75">
      <c r="B299">
        <f>_XLL.СЛУЧМЕЖДУ(-1000000,1000000)/1000000</f>
        <v>0.140091</v>
      </c>
      <c r="C299">
        <f>_XLL.СЛУЧМЕЖДУ(-1000000,1000000)/1000000</f>
        <v>0.085278</v>
      </c>
      <c r="D299" t="b">
        <f t="shared" si="4"/>
        <v>1</v>
      </c>
      <c r="J299">
        <v>0.017916</v>
      </c>
      <c r="K299">
        <v>0.949078</v>
      </c>
      <c r="L299" t="b">
        <v>1</v>
      </c>
      <c r="M299">
        <v>-0.855617</v>
      </c>
      <c r="N299">
        <v>0.603028</v>
      </c>
      <c r="O299" t="b">
        <v>0</v>
      </c>
    </row>
    <row r="300" spans="2:15" ht="12.75">
      <c r="B300">
        <f>_XLL.СЛУЧМЕЖДУ(-1000000,1000000)/1000000</f>
        <v>-0.90386</v>
      </c>
      <c r="C300">
        <f>_XLL.СЛУЧМЕЖДУ(-1000000,1000000)/1000000</f>
        <v>-0.897333</v>
      </c>
      <c r="D300" t="b">
        <f t="shared" si="4"/>
        <v>0</v>
      </c>
      <c r="J300">
        <v>0.693003</v>
      </c>
      <c r="K300">
        <v>-0.092189</v>
      </c>
      <c r="L300" t="b">
        <v>1</v>
      </c>
      <c r="M300">
        <v>-0.419543</v>
      </c>
      <c r="N300">
        <v>0.926594</v>
      </c>
      <c r="O300" t="b">
        <v>0</v>
      </c>
    </row>
    <row r="301" spans="2:15" ht="12.75">
      <c r="B301">
        <f>_XLL.СЛУЧМЕЖДУ(-1000000,1000000)/1000000</f>
        <v>0.686514</v>
      </c>
      <c r="C301">
        <f>_XLL.СЛУЧМЕЖДУ(-1000000,1000000)/1000000</f>
        <v>-0.590241</v>
      </c>
      <c r="D301" t="b">
        <f t="shared" si="4"/>
        <v>1</v>
      </c>
      <c r="J301">
        <v>-0.39378</v>
      </c>
      <c r="K301">
        <v>0.301227</v>
      </c>
      <c r="L301" t="b">
        <v>1</v>
      </c>
      <c r="M301">
        <v>-0.859407</v>
      </c>
      <c r="N301">
        <v>0.699091</v>
      </c>
      <c r="O301" t="b">
        <v>0</v>
      </c>
    </row>
    <row r="302" spans="2:15" ht="12.75">
      <c r="B302">
        <f>_XLL.СЛУЧМЕЖДУ(-1000000,1000000)/1000000</f>
        <v>0.274299</v>
      </c>
      <c r="C302">
        <f>_XLL.СЛУЧМЕЖДУ(-1000000,1000000)/1000000</f>
        <v>0.407885</v>
      </c>
      <c r="D302" t="b">
        <f t="shared" si="4"/>
        <v>1</v>
      </c>
      <c r="J302">
        <v>-0.34199</v>
      </c>
      <c r="K302">
        <v>-0.646453</v>
      </c>
      <c r="L302" t="b">
        <v>1</v>
      </c>
      <c r="M302">
        <v>-0.791717</v>
      </c>
      <c r="N302">
        <v>0.94143</v>
      </c>
      <c r="O302" t="b">
        <v>0</v>
      </c>
    </row>
    <row r="303" spans="2:15" ht="12.75">
      <c r="B303">
        <f>_XLL.СЛУЧМЕЖДУ(-1000000,1000000)/1000000</f>
        <v>-0.672591</v>
      </c>
      <c r="C303">
        <f>_XLL.СЛУЧМЕЖДУ(-1000000,1000000)/1000000</f>
        <v>-0.106584</v>
      </c>
      <c r="D303" t="b">
        <f t="shared" si="4"/>
        <v>1</v>
      </c>
      <c r="J303">
        <v>0.777859</v>
      </c>
      <c r="K303">
        <v>0.339493</v>
      </c>
      <c r="L303" t="b">
        <v>1</v>
      </c>
      <c r="M303">
        <v>0.78271</v>
      </c>
      <c r="N303">
        <v>-0.761179</v>
      </c>
      <c r="O303" t="b">
        <v>0</v>
      </c>
    </row>
    <row r="304" spans="2:15" ht="12.75">
      <c r="B304">
        <f>_XLL.СЛУЧМЕЖДУ(-1000000,1000000)/1000000</f>
        <v>0.842401</v>
      </c>
      <c r="C304">
        <f>_XLL.СЛУЧМЕЖДУ(-1000000,1000000)/1000000</f>
        <v>-0.142192</v>
      </c>
      <c r="D304" t="b">
        <f t="shared" si="4"/>
        <v>1</v>
      </c>
      <c r="J304">
        <v>0.332291</v>
      </c>
      <c r="K304">
        <v>0.059611</v>
      </c>
      <c r="L304" t="b">
        <v>1</v>
      </c>
      <c r="M304">
        <v>-0.833114</v>
      </c>
      <c r="N304">
        <v>0.651989</v>
      </c>
      <c r="O304" t="b">
        <v>0</v>
      </c>
    </row>
    <row r="305" spans="2:15" ht="12.75">
      <c r="B305">
        <f>_XLL.СЛУЧМЕЖДУ(-1000000,1000000)/1000000</f>
        <v>0.347556</v>
      </c>
      <c r="C305">
        <f>_XLL.СЛУЧМЕЖДУ(-1000000,1000000)/1000000</f>
        <v>0.257348</v>
      </c>
      <c r="D305" t="b">
        <f t="shared" si="4"/>
        <v>1</v>
      </c>
      <c r="J305">
        <v>0.471556</v>
      </c>
      <c r="K305">
        <v>-0.11104</v>
      </c>
      <c r="L305" t="b">
        <v>1</v>
      </c>
      <c r="M305">
        <v>-0.71832</v>
      </c>
      <c r="N305">
        <v>0.952644</v>
      </c>
      <c r="O305" t="b">
        <v>0</v>
      </c>
    </row>
    <row r="306" spans="2:15" ht="12.75">
      <c r="B306">
        <f>_XLL.СЛУЧМЕЖДУ(-1000000,1000000)/1000000</f>
        <v>0.981184</v>
      </c>
      <c r="C306">
        <f>_XLL.СЛУЧМЕЖДУ(-1000000,1000000)/1000000</f>
        <v>-0.106138</v>
      </c>
      <c r="D306" t="b">
        <f t="shared" si="4"/>
        <v>1</v>
      </c>
      <c r="J306">
        <v>0.310676</v>
      </c>
      <c r="K306">
        <v>0.219851</v>
      </c>
      <c r="L306" t="b">
        <v>1</v>
      </c>
      <c r="M306">
        <v>0.909211</v>
      </c>
      <c r="N306">
        <v>0.609211</v>
      </c>
      <c r="O306" t="b">
        <v>0</v>
      </c>
    </row>
    <row r="307" spans="2:15" ht="12.75">
      <c r="B307">
        <f>_XLL.СЛУЧМЕЖДУ(-1000000,1000000)/1000000</f>
        <v>-0.655441</v>
      </c>
      <c r="C307">
        <f>_XLL.СЛУЧМЕЖДУ(-1000000,1000000)/1000000</f>
        <v>0.97809</v>
      </c>
      <c r="D307" t="b">
        <f t="shared" si="4"/>
        <v>0</v>
      </c>
      <c r="J307">
        <v>0.334406</v>
      </c>
      <c r="K307">
        <v>0.534978</v>
      </c>
      <c r="L307" t="b">
        <v>1</v>
      </c>
      <c r="M307">
        <v>-0.180759</v>
      </c>
      <c r="N307">
        <v>-0.988881</v>
      </c>
      <c r="O307" t="b">
        <v>0</v>
      </c>
    </row>
    <row r="308" spans="2:15" ht="12.75">
      <c r="B308">
        <f>_XLL.СЛУЧМЕЖДУ(-1000000,1000000)/1000000</f>
        <v>0.17808</v>
      </c>
      <c r="C308">
        <f>_XLL.СЛУЧМЕЖДУ(-1000000,1000000)/1000000</f>
        <v>-0.562498</v>
      </c>
      <c r="D308" t="b">
        <f t="shared" si="4"/>
        <v>1</v>
      </c>
      <c r="J308">
        <v>-0.113591</v>
      </c>
      <c r="K308">
        <v>-0.955968</v>
      </c>
      <c r="L308" t="b">
        <v>1</v>
      </c>
      <c r="M308">
        <v>-0.93666</v>
      </c>
      <c r="N308">
        <v>0.68073</v>
      </c>
      <c r="O308" t="b">
        <v>0</v>
      </c>
    </row>
    <row r="309" spans="2:15" ht="12.75">
      <c r="B309">
        <f>_XLL.СЛУЧМЕЖДУ(-1000000,1000000)/1000000</f>
        <v>-0.842759</v>
      </c>
      <c r="C309">
        <f>_XLL.СЛУЧМЕЖДУ(-1000000,1000000)/1000000</f>
        <v>0.422113</v>
      </c>
      <c r="D309" t="b">
        <f t="shared" si="4"/>
        <v>1</v>
      </c>
      <c r="J309">
        <v>0.677736</v>
      </c>
      <c r="K309">
        <v>-0.587052</v>
      </c>
      <c r="L309" t="b">
        <v>1</v>
      </c>
      <c r="M309">
        <v>-0.987547</v>
      </c>
      <c r="N309">
        <v>-0.973186</v>
      </c>
      <c r="O309" t="b">
        <v>0</v>
      </c>
    </row>
    <row r="310" spans="2:15" ht="12.75">
      <c r="B310">
        <f>_XLL.СЛУЧМЕЖДУ(-1000000,1000000)/1000000</f>
        <v>-0.86733</v>
      </c>
      <c r="C310">
        <f>_XLL.СЛУЧМЕЖДУ(-1000000,1000000)/1000000</f>
        <v>0.54363</v>
      </c>
      <c r="D310" t="b">
        <f t="shared" si="4"/>
        <v>0</v>
      </c>
      <c r="J310">
        <v>-0.17131</v>
      </c>
      <c r="K310">
        <v>-0.509732</v>
      </c>
      <c r="L310" t="b">
        <v>1</v>
      </c>
      <c r="M310">
        <v>0.686424</v>
      </c>
      <c r="N310">
        <v>0.940228</v>
      </c>
      <c r="O310" t="b">
        <v>0</v>
      </c>
    </row>
    <row r="311" spans="2:15" ht="12.75">
      <c r="B311">
        <f>_XLL.СЛУЧМЕЖДУ(-1000000,1000000)/1000000</f>
        <v>0.161845</v>
      </c>
      <c r="C311">
        <f>_XLL.СЛУЧМЕЖДУ(-1000000,1000000)/1000000</f>
        <v>-0.423255</v>
      </c>
      <c r="D311" t="b">
        <f t="shared" si="4"/>
        <v>1</v>
      </c>
      <c r="J311">
        <v>0.698635</v>
      </c>
      <c r="K311">
        <v>0.029905</v>
      </c>
      <c r="L311" t="b">
        <v>1</v>
      </c>
      <c r="M311">
        <v>-0.815862</v>
      </c>
      <c r="N311">
        <v>-0.615591</v>
      </c>
      <c r="O311" t="b">
        <v>0</v>
      </c>
    </row>
    <row r="312" spans="2:15" ht="12.75">
      <c r="B312">
        <f>_XLL.СЛУЧМЕЖДУ(-1000000,1000000)/1000000</f>
        <v>-0.702011</v>
      </c>
      <c r="C312">
        <f>_XLL.СЛУЧМЕЖДУ(-1000000,1000000)/1000000</f>
        <v>0.806734</v>
      </c>
      <c r="D312" t="b">
        <f t="shared" si="4"/>
        <v>0</v>
      </c>
      <c r="J312">
        <v>0.597382</v>
      </c>
      <c r="K312">
        <v>0.189489</v>
      </c>
      <c r="L312" t="b">
        <v>1</v>
      </c>
      <c r="M312">
        <v>-0.974231</v>
      </c>
      <c r="N312">
        <v>0.488802</v>
      </c>
      <c r="O312" t="b">
        <v>0</v>
      </c>
    </row>
    <row r="313" spans="2:15" ht="12.75">
      <c r="B313">
        <f>_XLL.СЛУЧМЕЖДУ(-1000000,1000000)/1000000</f>
        <v>0.016664</v>
      </c>
      <c r="C313">
        <f>_XLL.СЛУЧМЕЖДУ(-1000000,1000000)/1000000</f>
        <v>-0.50612</v>
      </c>
      <c r="D313" t="b">
        <f t="shared" si="4"/>
        <v>1</v>
      </c>
      <c r="J313">
        <v>-0.066406</v>
      </c>
      <c r="K313">
        <v>-0.646661</v>
      </c>
      <c r="L313" t="b">
        <v>1</v>
      </c>
      <c r="M313">
        <v>-0.839124</v>
      </c>
      <c r="N313">
        <v>0.943203</v>
      </c>
      <c r="O313" t="b">
        <v>0</v>
      </c>
    </row>
    <row r="314" spans="2:15" ht="12.75">
      <c r="B314">
        <f>_XLL.СЛУЧМЕЖДУ(-1000000,1000000)/1000000</f>
        <v>-0.537394</v>
      </c>
      <c r="C314">
        <f>_XLL.СЛУЧМЕЖДУ(-1000000,1000000)/1000000</f>
        <v>0.207661</v>
      </c>
      <c r="D314" t="b">
        <f t="shared" si="4"/>
        <v>1</v>
      </c>
      <c r="J314">
        <v>0.186111</v>
      </c>
      <c r="K314">
        <v>0.254035</v>
      </c>
      <c r="L314" t="b">
        <v>1</v>
      </c>
      <c r="M314">
        <v>0.773996</v>
      </c>
      <c r="N314">
        <v>-0.784797</v>
      </c>
      <c r="O314" t="b">
        <v>0</v>
      </c>
    </row>
    <row r="315" spans="2:15" ht="12.75">
      <c r="B315">
        <f>_XLL.СЛУЧМЕЖДУ(-1000000,1000000)/1000000</f>
        <v>-0.031872</v>
      </c>
      <c r="C315">
        <f>_XLL.СЛУЧМЕЖДУ(-1000000,1000000)/1000000</f>
        <v>-0.378586</v>
      </c>
      <c r="D315" t="b">
        <f t="shared" si="4"/>
        <v>1</v>
      </c>
      <c r="J315">
        <v>-0.604324</v>
      </c>
      <c r="K315">
        <v>0.22586</v>
      </c>
      <c r="L315" t="b">
        <v>1</v>
      </c>
      <c r="M315">
        <v>-0.90236</v>
      </c>
      <c r="N315">
        <v>0.667527</v>
      </c>
      <c r="O315" t="b">
        <v>0</v>
      </c>
    </row>
    <row r="316" spans="2:15" ht="12.75">
      <c r="B316">
        <f>_XLL.СЛУЧМЕЖДУ(-1000000,1000000)/1000000</f>
        <v>0.249774</v>
      </c>
      <c r="C316">
        <f>_XLL.СЛУЧМЕЖДУ(-1000000,1000000)/1000000</f>
        <v>-0.788874</v>
      </c>
      <c r="D316" t="b">
        <f t="shared" si="4"/>
        <v>1</v>
      </c>
      <c r="J316">
        <v>0.462431</v>
      </c>
      <c r="K316">
        <v>-0.761669</v>
      </c>
      <c r="L316" t="b">
        <v>1</v>
      </c>
      <c r="M316">
        <v>-0.987914</v>
      </c>
      <c r="N316">
        <v>0.864014</v>
      </c>
      <c r="O316" t="b">
        <v>0</v>
      </c>
    </row>
    <row r="317" spans="2:15" ht="12.75">
      <c r="B317">
        <f>_XLL.СЛУЧМЕЖДУ(-1000000,1000000)/1000000</f>
        <v>-0.025962</v>
      </c>
      <c r="C317">
        <f>_XLL.СЛУЧМЕЖДУ(-1000000,1000000)/1000000</f>
        <v>0.551551</v>
      </c>
      <c r="D317" t="b">
        <f t="shared" si="4"/>
        <v>1</v>
      </c>
      <c r="J317">
        <v>-0.367149</v>
      </c>
      <c r="K317">
        <v>0.081539</v>
      </c>
      <c r="L317" t="b">
        <v>1</v>
      </c>
      <c r="M317">
        <v>-0.881739</v>
      </c>
      <c r="N317">
        <v>0.772483</v>
      </c>
      <c r="O317" t="b">
        <v>0</v>
      </c>
    </row>
    <row r="318" spans="2:15" ht="12.75">
      <c r="B318">
        <f>_XLL.СЛУЧМЕЖДУ(-1000000,1000000)/1000000</f>
        <v>0.890133</v>
      </c>
      <c r="C318">
        <f>_XLL.СЛУЧМЕЖДУ(-1000000,1000000)/1000000</f>
        <v>0.393858</v>
      </c>
      <c r="D318" t="b">
        <f t="shared" si="4"/>
        <v>1</v>
      </c>
      <c r="J318">
        <v>0.957848</v>
      </c>
      <c r="K318">
        <v>0.073616</v>
      </c>
      <c r="L318" t="b">
        <v>1</v>
      </c>
      <c r="M318">
        <v>0.967564</v>
      </c>
      <c r="N318">
        <v>0.99708</v>
      </c>
      <c r="O318" t="b">
        <v>0</v>
      </c>
    </row>
    <row r="319" spans="2:15" ht="12.75">
      <c r="B319">
        <f>_XLL.СЛУЧМЕЖДУ(-1000000,1000000)/1000000</f>
        <v>-0.301074</v>
      </c>
      <c r="C319">
        <f>_XLL.СЛУЧМЕЖДУ(-1000000,1000000)/1000000</f>
        <v>0.084387</v>
      </c>
      <c r="D319" t="b">
        <f t="shared" si="4"/>
        <v>1</v>
      </c>
      <c r="J319">
        <v>0.611485</v>
      </c>
      <c r="K319">
        <v>-0.236208</v>
      </c>
      <c r="L319" t="b">
        <v>1</v>
      </c>
      <c r="M319">
        <v>-0.785443</v>
      </c>
      <c r="N319">
        <v>0.953277</v>
      </c>
      <c r="O319" t="b">
        <v>0</v>
      </c>
    </row>
    <row r="320" spans="2:15" ht="12.75">
      <c r="B320">
        <f>_XLL.СЛУЧМЕЖДУ(-1000000,1000000)/1000000</f>
        <v>0.306066</v>
      </c>
      <c r="C320">
        <f>_XLL.СЛУЧМЕЖДУ(-1000000,1000000)/1000000</f>
        <v>0.847974</v>
      </c>
      <c r="D320" t="b">
        <f t="shared" si="4"/>
        <v>1</v>
      </c>
      <c r="J320">
        <v>0.242292</v>
      </c>
      <c r="K320">
        <v>0.832701</v>
      </c>
      <c r="L320" t="b">
        <v>1</v>
      </c>
      <c r="M320">
        <v>0.567748</v>
      </c>
      <c r="N320">
        <v>-0.927567</v>
      </c>
      <c r="O320" t="b">
        <v>0</v>
      </c>
    </row>
    <row r="321" spans="2:15" ht="12.75">
      <c r="B321">
        <f>_XLL.СЛУЧМЕЖДУ(-1000000,1000000)/1000000</f>
        <v>-0.667447</v>
      </c>
      <c r="C321">
        <f>_XLL.СЛУЧМЕЖДУ(-1000000,1000000)/1000000</f>
        <v>0.654905</v>
      </c>
      <c r="D321" t="b">
        <f t="shared" si="4"/>
        <v>1</v>
      </c>
      <c r="J321">
        <v>0.045072</v>
      </c>
      <c r="K321">
        <v>-0.059104</v>
      </c>
      <c r="L321" t="b">
        <v>1</v>
      </c>
      <c r="M321">
        <v>-0.991682</v>
      </c>
      <c r="N321">
        <v>0.996907</v>
      </c>
      <c r="O321" t="b">
        <v>0</v>
      </c>
    </row>
    <row r="322" spans="2:15" ht="12.75">
      <c r="B322">
        <f>_XLL.СЛУЧМЕЖДУ(-1000000,1000000)/1000000</f>
        <v>0.110139</v>
      </c>
      <c r="C322">
        <f>_XLL.СЛУЧМЕЖДУ(-1000000,1000000)/1000000</f>
        <v>-0.552513</v>
      </c>
      <c r="D322" t="b">
        <f t="shared" si="4"/>
        <v>1</v>
      </c>
      <c r="J322">
        <v>0.88285</v>
      </c>
      <c r="K322">
        <v>0.180273</v>
      </c>
      <c r="L322" t="b">
        <v>1</v>
      </c>
      <c r="M322">
        <v>-0.75407</v>
      </c>
      <c r="N322">
        <v>-0.897643</v>
      </c>
      <c r="O322" t="b">
        <v>0</v>
      </c>
    </row>
    <row r="323" spans="2:15" ht="12.75">
      <c r="B323">
        <f>_XLL.СЛУЧМЕЖДУ(-1000000,1000000)/1000000</f>
        <v>-0.183845</v>
      </c>
      <c r="C323">
        <f>_XLL.СЛУЧМЕЖДУ(-1000000,1000000)/1000000</f>
        <v>0.128048</v>
      </c>
      <c r="D323" t="b">
        <f t="shared" si="4"/>
        <v>1</v>
      </c>
      <c r="J323">
        <v>0.511958</v>
      </c>
      <c r="K323">
        <v>-0.744835</v>
      </c>
      <c r="L323" t="b">
        <v>1</v>
      </c>
      <c r="M323">
        <v>0.835345</v>
      </c>
      <c r="N323">
        <v>0.803038</v>
      </c>
      <c r="O323" t="b">
        <v>0</v>
      </c>
    </row>
    <row r="324" spans="2:15" ht="12.75">
      <c r="B324">
        <f>_XLL.СЛУЧМЕЖДУ(-1000000,1000000)/1000000</f>
        <v>0.38862</v>
      </c>
      <c r="C324">
        <f>_XLL.СЛУЧМЕЖДУ(-1000000,1000000)/1000000</f>
        <v>0.655975</v>
      </c>
      <c r="D324" t="b">
        <f t="shared" si="4"/>
        <v>1</v>
      </c>
      <c r="J324">
        <v>-0.543796</v>
      </c>
      <c r="K324">
        <v>-0.587073</v>
      </c>
      <c r="L324" t="b">
        <v>1</v>
      </c>
      <c r="M324">
        <v>-0.611209</v>
      </c>
      <c r="N324">
        <v>-0.855607</v>
      </c>
      <c r="O324" t="b">
        <v>0</v>
      </c>
    </row>
    <row r="325" spans="2:15" ht="12.75">
      <c r="B325">
        <f>_XLL.СЛУЧМЕЖДУ(-1000000,1000000)/1000000</f>
        <v>-0.429313</v>
      </c>
      <c r="C325">
        <f>_XLL.СЛУЧМЕЖДУ(-1000000,1000000)/1000000</f>
        <v>-0.7222</v>
      </c>
      <c r="D325" t="b">
        <f t="shared" si="4"/>
        <v>1</v>
      </c>
      <c r="J325">
        <v>-0.587774</v>
      </c>
      <c r="K325">
        <v>0.040505</v>
      </c>
      <c r="L325" t="b">
        <v>1</v>
      </c>
      <c r="M325">
        <v>0.418053</v>
      </c>
      <c r="N325">
        <v>0.972444</v>
      </c>
      <c r="O325" t="b">
        <v>0</v>
      </c>
    </row>
    <row r="326" spans="2:15" ht="12.75">
      <c r="B326">
        <f>_XLL.СЛУЧМЕЖДУ(-1000000,1000000)/1000000</f>
        <v>-0.323947</v>
      </c>
      <c r="C326">
        <f>_XLL.СЛУЧМЕЖДУ(-1000000,1000000)/1000000</f>
        <v>0.068837</v>
      </c>
      <c r="D326" t="b">
        <f t="shared" si="4"/>
        <v>1</v>
      </c>
      <c r="J326">
        <v>-0.731521</v>
      </c>
      <c r="K326">
        <v>-0.494265</v>
      </c>
      <c r="L326" t="b">
        <v>1</v>
      </c>
      <c r="M326">
        <v>0.569635</v>
      </c>
      <c r="N326">
        <v>-0.923044</v>
      </c>
      <c r="O326" t="b">
        <v>0</v>
      </c>
    </row>
    <row r="327" spans="2:15" ht="12.75">
      <c r="B327">
        <f>_XLL.СЛУЧМЕЖДУ(-1000000,1000000)/1000000</f>
        <v>0.732823</v>
      </c>
      <c r="C327">
        <f>_XLL.СЛУЧМЕЖДУ(-1000000,1000000)/1000000</f>
        <v>-0.951858</v>
      </c>
      <c r="D327" t="b">
        <f aca="true" t="shared" si="5" ref="D327:D390">$B327^2+$C327^2&lt;=1</f>
        <v>0</v>
      </c>
      <c r="J327">
        <v>0.92479</v>
      </c>
      <c r="K327">
        <v>0.004372</v>
      </c>
      <c r="L327" t="b">
        <v>1</v>
      </c>
      <c r="M327">
        <v>-0.986833</v>
      </c>
      <c r="N327">
        <v>-0.938412</v>
      </c>
      <c r="O327" t="b">
        <v>0</v>
      </c>
    </row>
    <row r="328" spans="2:15" ht="12.75">
      <c r="B328">
        <f>_XLL.СЛУЧМЕЖДУ(-1000000,1000000)/1000000</f>
        <v>0.969305</v>
      </c>
      <c r="C328">
        <f>_XLL.СЛУЧМЕЖДУ(-1000000,1000000)/1000000</f>
        <v>-0.834773</v>
      </c>
      <c r="D328" t="b">
        <f t="shared" si="5"/>
        <v>0</v>
      </c>
      <c r="J328">
        <v>-0.660892</v>
      </c>
      <c r="K328">
        <v>0.03872</v>
      </c>
      <c r="L328" t="b">
        <v>1</v>
      </c>
      <c r="M328">
        <v>0.994156</v>
      </c>
      <c r="N328">
        <v>0.781007</v>
      </c>
      <c r="O328" t="b">
        <v>0</v>
      </c>
    </row>
    <row r="329" spans="2:15" ht="12.75">
      <c r="B329">
        <f>_XLL.СЛУЧМЕЖДУ(-1000000,1000000)/1000000</f>
        <v>-0.130419</v>
      </c>
      <c r="C329">
        <f>_XLL.СЛУЧМЕЖДУ(-1000000,1000000)/1000000</f>
        <v>-0.517261</v>
      </c>
      <c r="D329" t="b">
        <f t="shared" si="5"/>
        <v>1</v>
      </c>
      <c r="J329">
        <v>0.094391</v>
      </c>
      <c r="K329">
        <v>0.912606</v>
      </c>
      <c r="L329" t="b">
        <v>1</v>
      </c>
      <c r="M329">
        <v>-0.983094</v>
      </c>
      <c r="N329">
        <v>0.854131</v>
      </c>
      <c r="O329" t="b">
        <v>0</v>
      </c>
    </row>
    <row r="330" spans="2:15" ht="12.75">
      <c r="B330">
        <f>_XLL.СЛУЧМЕЖДУ(-1000000,1000000)/1000000</f>
        <v>0.432556</v>
      </c>
      <c r="C330">
        <f>_XLL.СЛУЧМЕЖДУ(-1000000,1000000)/1000000</f>
        <v>-0.853483</v>
      </c>
      <c r="D330" t="b">
        <f t="shared" si="5"/>
        <v>1</v>
      </c>
      <c r="J330">
        <v>0.414933</v>
      </c>
      <c r="K330">
        <v>-0.01605</v>
      </c>
      <c r="L330" t="b">
        <v>1</v>
      </c>
      <c r="M330">
        <v>0.61139</v>
      </c>
      <c r="N330">
        <v>0.913855</v>
      </c>
      <c r="O330" t="b">
        <v>0</v>
      </c>
    </row>
    <row r="331" spans="2:15" ht="12.75">
      <c r="B331">
        <f>_XLL.СЛУЧМЕЖДУ(-1000000,1000000)/1000000</f>
        <v>0.670659</v>
      </c>
      <c r="C331">
        <f>_XLL.СЛУЧМЕЖДУ(-1000000,1000000)/1000000</f>
        <v>-0.102409</v>
      </c>
      <c r="D331" t="b">
        <f t="shared" si="5"/>
        <v>1</v>
      </c>
      <c r="J331">
        <v>-0.355385</v>
      </c>
      <c r="K331">
        <v>0.544715</v>
      </c>
      <c r="L331" t="b">
        <v>1</v>
      </c>
      <c r="M331">
        <v>0.654746</v>
      </c>
      <c r="N331">
        <v>0.880078</v>
      </c>
      <c r="O331" t="b">
        <v>0</v>
      </c>
    </row>
    <row r="332" spans="2:15" ht="12.75">
      <c r="B332">
        <f>_XLL.СЛУЧМЕЖДУ(-1000000,1000000)/1000000</f>
        <v>0.935968</v>
      </c>
      <c r="C332">
        <f>_XLL.СЛУЧМЕЖДУ(-1000000,1000000)/1000000</f>
        <v>-0.738289</v>
      </c>
      <c r="D332" t="b">
        <f t="shared" si="5"/>
        <v>0</v>
      </c>
      <c r="J332">
        <v>0.525257</v>
      </c>
      <c r="K332">
        <v>0.361205</v>
      </c>
      <c r="L332" t="b">
        <v>1</v>
      </c>
      <c r="M332">
        <v>0.925694</v>
      </c>
      <c r="N332">
        <v>0.576867</v>
      </c>
      <c r="O332" t="b">
        <v>0</v>
      </c>
    </row>
    <row r="333" spans="2:15" ht="12.75">
      <c r="B333">
        <f>_XLL.СЛУЧМЕЖДУ(-1000000,1000000)/1000000</f>
        <v>-0.313125</v>
      </c>
      <c r="C333">
        <f>_XLL.СЛУЧМЕЖДУ(-1000000,1000000)/1000000</f>
        <v>-0.050687</v>
      </c>
      <c r="D333" t="b">
        <f t="shared" si="5"/>
        <v>1</v>
      </c>
      <c r="J333">
        <v>0.394624</v>
      </c>
      <c r="K333">
        <v>-0.706655</v>
      </c>
      <c r="L333" t="b">
        <v>1</v>
      </c>
      <c r="M333">
        <v>-0.638961</v>
      </c>
      <c r="N333">
        <v>0.811709</v>
      </c>
      <c r="O333" t="b">
        <v>0</v>
      </c>
    </row>
    <row r="334" spans="2:15" ht="12.75">
      <c r="B334">
        <f>_XLL.СЛУЧМЕЖДУ(-1000000,1000000)/1000000</f>
        <v>-0.628405</v>
      </c>
      <c r="C334">
        <f>_XLL.СЛУЧМЕЖДУ(-1000000,1000000)/1000000</f>
        <v>0.734546</v>
      </c>
      <c r="D334" t="b">
        <f t="shared" si="5"/>
        <v>1</v>
      </c>
      <c r="J334">
        <v>0.191426</v>
      </c>
      <c r="K334">
        <v>-0.144457</v>
      </c>
      <c r="L334" t="b">
        <v>1</v>
      </c>
      <c r="M334">
        <v>0.688289</v>
      </c>
      <c r="N334">
        <v>-0.858726</v>
      </c>
      <c r="O334" t="b">
        <v>0</v>
      </c>
    </row>
    <row r="335" spans="2:15" ht="12.75">
      <c r="B335">
        <f>_XLL.СЛУЧМЕЖДУ(-1000000,1000000)/1000000</f>
        <v>0.135623</v>
      </c>
      <c r="C335">
        <f>_XLL.СЛУЧМЕЖДУ(-1000000,1000000)/1000000</f>
        <v>0.270419</v>
      </c>
      <c r="D335" t="b">
        <f t="shared" si="5"/>
        <v>1</v>
      </c>
      <c r="J335">
        <v>0.940847</v>
      </c>
      <c r="K335">
        <v>0.319582</v>
      </c>
      <c r="L335" t="b">
        <v>1</v>
      </c>
      <c r="M335">
        <v>0.654945</v>
      </c>
      <c r="N335">
        <v>0.991756</v>
      </c>
      <c r="O335" t="b">
        <v>0</v>
      </c>
    </row>
    <row r="336" spans="2:15" ht="12.75">
      <c r="B336">
        <f>_XLL.СЛУЧМЕЖДУ(-1000000,1000000)/1000000</f>
        <v>0.34877</v>
      </c>
      <c r="C336">
        <f>_XLL.СЛУЧМЕЖДУ(-1000000,1000000)/1000000</f>
        <v>-0.401936</v>
      </c>
      <c r="D336" t="b">
        <f t="shared" si="5"/>
        <v>1</v>
      </c>
      <c r="J336">
        <v>-0.476294</v>
      </c>
      <c r="K336">
        <v>0.048452</v>
      </c>
      <c r="L336" t="b">
        <v>1</v>
      </c>
      <c r="M336">
        <v>0.671194</v>
      </c>
      <c r="N336">
        <v>-0.944299</v>
      </c>
      <c r="O336" t="b">
        <v>0</v>
      </c>
    </row>
    <row r="337" spans="2:15" ht="12.75">
      <c r="B337">
        <f>_XLL.СЛУЧМЕЖДУ(-1000000,1000000)/1000000</f>
        <v>0.923358</v>
      </c>
      <c r="C337">
        <f>_XLL.СЛУЧМЕЖДУ(-1000000,1000000)/1000000</f>
        <v>0.910855</v>
      </c>
      <c r="D337" t="b">
        <f t="shared" si="5"/>
        <v>0</v>
      </c>
      <c r="J337">
        <v>0.189057</v>
      </c>
      <c r="K337">
        <v>-0.789741</v>
      </c>
      <c r="L337" t="b">
        <v>1</v>
      </c>
      <c r="M337">
        <v>-0.681905</v>
      </c>
      <c r="N337">
        <v>-0.904081</v>
      </c>
      <c r="O337" t="b">
        <v>0</v>
      </c>
    </row>
    <row r="338" spans="2:15" ht="12.75">
      <c r="B338">
        <f>_XLL.СЛУЧМЕЖДУ(-1000000,1000000)/1000000</f>
        <v>-0.386346</v>
      </c>
      <c r="C338">
        <f>_XLL.СЛУЧМЕЖДУ(-1000000,1000000)/1000000</f>
        <v>0.611506</v>
      </c>
      <c r="D338" t="b">
        <f t="shared" si="5"/>
        <v>1</v>
      </c>
      <c r="J338">
        <v>0.158223</v>
      </c>
      <c r="K338">
        <v>-0.514444</v>
      </c>
      <c r="L338" t="b">
        <v>1</v>
      </c>
      <c r="M338">
        <v>0.62886</v>
      </c>
      <c r="N338">
        <v>-0.780163</v>
      </c>
      <c r="O338" t="b">
        <v>0</v>
      </c>
    </row>
    <row r="339" spans="2:15" ht="12.75">
      <c r="B339">
        <f>_XLL.СЛУЧМЕЖДУ(-1000000,1000000)/1000000</f>
        <v>-0.582902</v>
      </c>
      <c r="C339">
        <f>_XLL.СЛУЧМЕЖДУ(-1000000,1000000)/1000000</f>
        <v>-0.667149</v>
      </c>
      <c r="D339" t="b">
        <f t="shared" si="5"/>
        <v>1</v>
      </c>
      <c r="J339">
        <v>-0.248093</v>
      </c>
      <c r="K339">
        <v>-0.186294</v>
      </c>
      <c r="L339" t="b">
        <v>1</v>
      </c>
      <c r="M339">
        <v>0.858182</v>
      </c>
      <c r="N339">
        <v>-0.655619</v>
      </c>
      <c r="O339" t="b">
        <v>0</v>
      </c>
    </row>
    <row r="340" spans="2:15" ht="12.75">
      <c r="B340">
        <f>_XLL.СЛУЧМЕЖДУ(-1000000,1000000)/1000000</f>
        <v>0.16628</v>
      </c>
      <c r="C340">
        <f>_XLL.СЛУЧМЕЖДУ(-1000000,1000000)/1000000</f>
        <v>0.10298</v>
      </c>
      <c r="D340" t="b">
        <f t="shared" si="5"/>
        <v>1</v>
      </c>
      <c r="J340">
        <v>0.97714</v>
      </c>
      <c r="K340">
        <v>-0.168503</v>
      </c>
      <c r="L340" t="b">
        <v>1</v>
      </c>
      <c r="M340">
        <v>0.856322</v>
      </c>
      <c r="N340">
        <v>-0.6381</v>
      </c>
      <c r="O340" t="b">
        <v>0</v>
      </c>
    </row>
    <row r="341" spans="2:15" ht="12.75">
      <c r="B341">
        <f>_XLL.СЛУЧМЕЖДУ(-1000000,1000000)/1000000</f>
        <v>0.574633</v>
      </c>
      <c r="C341">
        <f>_XLL.СЛУЧМЕЖДУ(-1000000,1000000)/1000000</f>
        <v>-0.911358</v>
      </c>
      <c r="D341" t="b">
        <f t="shared" si="5"/>
        <v>0</v>
      </c>
      <c r="J341">
        <v>-0.616472</v>
      </c>
      <c r="K341">
        <v>-0.072149</v>
      </c>
      <c r="L341" t="b">
        <v>1</v>
      </c>
      <c r="M341">
        <v>0.752311</v>
      </c>
      <c r="N341">
        <v>0.990493</v>
      </c>
      <c r="O341" t="b">
        <v>0</v>
      </c>
    </row>
    <row r="342" spans="2:15" ht="12.75">
      <c r="B342">
        <f>_XLL.СЛУЧМЕЖДУ(-1000000,1000000)/1000000</f>
        <v>0.839626</v>
      </c>
      <c r="C342">
        <f>_XLL.СЛУЧМЕЖДУ(-1000000,1000000)/1000000</f>
        <v>0.727599</v>
      </c>
      <c r="D342" t="b">
        <f t="shared" si="5"/>
        <v>0</v>
      </c>
      <c r="J342">
        <v>0.129377</v>
      </c>
      <c r="K342">
        <v>0.952788</v>
      </c>
      <c r="L342" t="b">
        <v>1</v>
      </c>
      <c r="M342">
        <v>-0.917246</v>
      </c>
      <c r="N342">
        <v>-0.494243</v>
      </c>
      <c r="O342" t="b">
        <v>0</v>
      </c>
    </row>
    <row r="343" spans="2:15" ht="12.75">
      <c r="B343">
        <f>_XLL.СЛУЧМЕЖДУ(-1000000,1000000)/1000000</f>
        <v>0.95768</v>
      </c>
      <c r="C343">
        <f>_XLL.СЛУЧМЕЖДУ(-1000000,1000000)/1000000</f>
        <v>0.906715</v>
      </c>
      <c r="D343" t="b">
        <f t="shared" si="5"/>
        <v>0</v>
      </c>
      <c r="J343">
        <v>-0.66172</v>
      </c>
      <c r="K343">
        <v>-0.434657</v>
      </c>
      <c r="L343" t="b">
        <v>1</v>
      </c>
      <c r="M343">
        <v>0.511716</v>
      </c>
      <c r="N343">
        <v>0.868551</v>
      </c>
      <c r="O343" t="b">
        <v>0</v>
      </c>
    </row>
    <row r="344" spans="2:15" ht="12.75">
      <c r="B344">
        <f>_XLL.СЛУЧМЕЖДУ(-1000000,1000000)/1000000</f>
        <v>-0.001739</v>
      </c>
      <c r="C344">
        <f>_XLL.СЛУЧМЕЖДУ(-1000000,1000000)/1000000</f>
        <v>-0.656158</v>
      </c>
      <c r="D344" t="b">
        <f t="shared" si="5"/>
        <v>1</v>
      </c>
      <c r="J344">
        <v>0.652684</v>
      </c>
      <c r="K344">
        <v>0.144816</v>
      </c>
      <c r="L344" t="b">
        <v>1</v>
      </c>
      <c r="M344">
        <v>-0.674827</v>
      </c>
      <c r="N344">
        <v>-0.907101</v>
      </c>
      <c r="O344" t="b">
        <v>0</v>
      </c>
    </row>
    <row r="345" spans="2:15" ht="12.75">
      <c r="B345">
        <f>_XLL.СЛУЧМЕЖДУ(-1000000,1000000)/1000000</f>
        <v>0.214297</v>
      </c>
      <c r="C345">
        <f>_XLL.СЛУЧМЕЖДУ(-1000000,1000000)/1000000</f>
        <v>0.634309</v>
      </c>
      <c r="D345" t="b">
        <f t="shared" si="5"/>
        <v>1</v>
      </c>
      <c r="J345">
        <v>-0.298997</v>
      </c>
      <c r="K345">
        <v>-0.787819</v>
      </c>
      <c r="L345" t="b">
        <v>1</v>
      </c>
      <c r="M345">
        <v>-0.573427</v>
      </c>
      <c r="N345">
        <v>-0.881344</v>
      </c>
      <c r="O345" t="b">
        <v>0</v>
      </c>
    </row>
    <row r="346" spans="2:15" ht="12.75">
      <c r="B346">
        <f>_XLL.СЛУЧМЕЖДУ(-1000000,1000000)/1000000</f>
        <v>0.522647</v>
      </c>
      <c r="C346">
        <f>_XLL.СЛУЧМЕЖДУ(-1000000,1000000)/1000000</f>
        <v>-0.332649</v>
      </c>
      <c r="D346" t="b">
        <f t="shared" si="5"/>
        <v>1</v>
      </c>
      <c r="J346">
        <v>0.391293</v>
      </c>
      <c r="K346">
        <v>-0.423551</v>
      </c>
      <c r="L346" t="b">
        <v>1</v>
      </c>
      <c r="M346">
        <v>0.567513</v>
      </c>
      <c r="N346">
        <v>0.91544</v>
      </c>
      <c r="O346" t="b">
        <v>0</v>
      </c>
    </row>
    <row r="347" spans="2:15" ht="12.75">
      <c r="B347">
        <f>_XLL.СЛУЧМЕЖДУ(-1000000,1000000)/1000000</f>
        <v>0.088323</v>
      </c>
      <c r="C347">
        <f>_XLL.СЛУЧМЕЖДУ(-1000000,1000000)/1000000</f>
        <v>0.892275</v>
      </c>
      <c r="D347" t="b">
        <f t="shared" si="5"/>
        <v>1</v>
      </c>
      <c r="J347">
        <v>0.113223</v>
      </c>
      <c r="K347">
        <v>0.547905</v>
      </c>
      <c r="L347" t="b">
        <v>1</v>
      </c>
      <c r="M347">
        <v>-0.666983</v>
      </c>
      <c r="N347">
        <v>-0.876203</v>
      </c>
      <c r="O347" t="b">
        <v>0</v>
      </c>
    </row>
    <row r="348" spans="2:15" ht="12.75">
      <c r="B348">
        <f>_XLL.СЛУЧМЕЖДУ(-1000000,1000000)/1000000</f>
        <v>0.134707</v>
      </c>
      <c r="C348">
        <f>_XLL.СЛУЧМЕЖДУ(-1000000,1000000)/1000000</f>
        <v>-0.808551</v>
      </c>
      <c r="D348" t="b">
        <f t="shared" si="5"/>
        <v>1</v>
      </c>
      <c r="J348">
        <v>-0.088002</v>
      </c>
      <c r="K348">
        <v>0.626197</v>
      </c>
      <c r="L348" t="b">
        <v>1</v>
      </c>
      <c r="M348">
        <v>0.701047</v>
      </c>
      <c r="N348">
        <v>0.767581</v>
      </c>
      <c r="O348" t="b">
        <v>0</v>
      </c>
    </row>
    <row r="349" spans="2:15" ht="12.75">
      <c r="B349">
        <f>_XLL.СЛУЧМЕЖДУ(-1000000,1000000)/1000000</f>
        <v>-0.894246</v>
      </c>
      <c r="C349">
        <f>_XLL.СЛУЧМЕЖДУ(-1000000,1000000)/1000000</f>
        <v>0.121419</v>
      </c>
      <c r="D349" t="b">
        <f t="shared" si="5"/>
        <v>1</v>
      </c>
      <c r="J349">
        <v>0.748992</v>
      </c>
      <c r="K349">
        <v>0.173692</v>
      </c>
      <c r="L349" t="b">
        <v>1</v>
      </c>
      <c r="M349">
        <v>0.729553</v>
      </c>
      <c r="N349">
        <v>0.708183</v>
      </c>
      <c r="O349" t="b">
        <v>0</v>
      </c>
    </row>
    <row r="350" spans="2:15" ht="12.75">
      <c r="B350">
        <f>_XLL.СЛУЧМЕЖДУ(-1000000,1000000)/1000000</f>
        <v>0.313755</v>
      </c>
      <c r="C350">
        <f>_XLL.СЛУЧМЕЖДУ(-1000000,1000000)/1000000</f>
        <v>-0.037407</v>
      </c>
      <c r="D350" t="b">
        <f t="shared" si="5"/>
        <v>1</v>
      </c>
      <c r="J350">
        <v>0.215899</v>
      </c>
      <c r="K350">
        <v>-0.68443</v>
      </c>
      <c r="L350" t="b">
        <v>1</v>
      </c>
      <c r="M350">
        <v>-0.968021</v>
      </c>
      <c r="N350">
        <v>0.786753</v>
      </c>
      <c r="O350" t="b">
        <v>0</v>
      </c>
    </row>
    <row r="351" spans="2:15" ht="12.75">
      <c r="B351">
        <f>_XLL.СЛУЧМЕЖДУ(-1000000,1000000)/1000000</f>
        <v>0.889419</v>
      </c>
      <c r="C351">
        <f>_XLL.СЛУЧМЕЖДУ(-1000000,1000000)/1000000</f>
        <v>0.333264</v>
      </c>
      <c r="D351" t="b">
        <f t="shared" si="5"/>
        <v>1</v>
      </c>
      <c r="J351">
        <v>-0.523095</v>
      </c>
      <c r="K351">
        <v>-0.344836</v>
      </c>
      <c r="L351" t="b">
        <v>1</v>
      </c>
      <c r="M351">
        <v>0.434997</v>
      </c>
      <c r="N351">
        <v>0.915258</v>
      </c>
      <c r="O351" t="b">
        <v>0</v>
      </c>
    </row>
    <row r="352" spans="2:15" ht="12.75">
      <c r="B352">
        <f>_XLL.СЛУЧМЕЖДУ(-1000000,1000000)/1000000</f>
        <v>-0.753443</v>
      </c>
      <c r="C352">
        <f>_XLL.СЛУЧМЕЖДУ(-1000000,1000000)/1000000</f>
        <v>-0.523722</v>
      </c>
      <c r="D352" t="b">
        <f t="shared" si="5"/>
        <v>1</v>
      </c>
      <c r="J352">
        <v>-0.281681</v>
      </c>
      <c r="K352">
        <v>-0.205455</v>
      </c>
      <c r="L352" t="b">
        <v>1</v>
      </c>
      <c r="M352">
        <v>0.857407</v>
      </c>
      <c r="N352">
        <v>0.734794</v>
      </c>
      <c r="O352" t="b">
        <v>0</v>
      </c>
    </row>
    <row r="353" spans="2:15" ht="12.75">
      <c r="B353">
        <f>_XLL.СЛУЧМЕЖДУ(-1000000,1000000)/1000000</f>
        <v>-0.706257</v>
      </c>
      <c r="C353">
        <f>_XLL.СЛУЧМЕЖДУ(-1000000,1000000)/1000000</f>
        <v>-0.258902</v>
      </c>
      <c r="D353" t="b">
        <f t="shared" si="5"/>
        <v>1</v>
      </c>
      <c r="J353">
        <v>0.780881</v>
      </c>
      <c r="K353">
        <v>0.310096</v>
      </c>
      <c r="L353" t="b">
        <v>1</v>
      </c>
      <c r="M353">
        <v>-0.916986</v>
      </c>
      <c r="N353">
        <v>0.850229</v>
      </c>
      <c r="O353" t="b">
        <v>0</v>
      </c>
    </row>
    <row r="354" spans="2:12" ht="12.75">
      <c r="B354">
        <f>_XLL.СЛУЧМЕЖДУ(-1000000,1000000)/1000000</f>
        <v>0.524774</v>
      </c>
      <c r="C354">
        <f>_XLL.СЛУЧМЕЖДУ(-1000000,1000000)/1000000</f>
        <v>-0.800391</v>
      </c>
      <c r="D354" t="b">
        <f t="shared" si="5"/>
        <v>1</v>
      </c>
      <c r="J354">
        <v>0.531478</v>
      </c>
      <c r="K354">
        <v>-0.522199</v>
      </c>
      <c r="L354" t="b">
        <v>1</v>
      </c>
    </row>
    <row r="355" spans="2:12" ht="12.75">
      <c r="B355">
        <f>_XLL.СЛУЧМЕЖДУ(-1000000,1000000)/1000000</f>
        <v>0.915052</v>
      </c>
      <c r="C355">
        <f>_XLL.СЛУЧМЕЖДУ(-1000000,1000000)/1000000</f>
        <v>0.77708</v>
      </c>
      <c r="D355" t="b">
        <f t="shared" si="5"/>
        <v>0</v>
      </c>
      <c r="J355">
        <v>0.709272</v>
      </c>
      <c r="K355">
        <v>0.023158</v>
      </c>
      <c r="L355" t="b">
        <v>1</v>
      </c>
    </row>
    <row r="356" spans="2:12" ht="12.75">
      <c r="B356">
        <f>_XLL.СЛУЧМЕЖДУ(-1000000,1000000)/1000000</f>
        <v>0.041748</v>
      </c>
      <c r="C356">
        <f>_XLL.СЛУЧМЕЖДУ(-1000000,1000000)/1000000</f>
        <v>-0.35902</v>
      </c>
      <c r="D356" t="b">
        <f t="shared" si="5"/>
        <v>1</v>
      </c>
      <c r="J356">
        <v>-0.031093</v>
      </c>
      <c r="K356">
        <v>-0.297696</v>
      </c>
      <c r="L356" t="b">
        <v>1</v>
      </c>
    </row>
    <row r="357" spans="2:12" ht="12.75">
      <c r="B357">
        <f>_XLL.СЛУЧМЕЖДУ(-1000000,1000000)/1000000</f>
        <v>-0.386152</v>
      </c>
      <c r="C357">
        <f>_XLL.СЛУЧМЕЖДУ(-1000000,1000000)/1000000</f>
        <v>0.181168</v>
      </c>
      <c r="D357" t="b">
        <f t="shared" si="5"/>
        <v>1</v>
      </c>
      <c r="J357">
        <v>-0.081116</v>
      </c>
      <c r="K357">
        <v>-0.655076</v>
      </c>
      <c r="L357" t="b">
        <v>1</v>
      </c>
    </row>
    <row r="358" spans="2:12" ht="12.75">
      <c r="B358">
        <f>_XLL.СЛУЧМЕЖДУ(-1000000,1000000)/1000000</f>
        <v>-0.270807</v>
      </c>
      <c r="C358">
        <f>_XLL.СЛУЧМЕЖДУ(-1000000,1000000)/1000000</f>
        <v>-0.359219</v>
      </c>
      <c r="D358" t="b">
        <f t="shared" si="5"/>
        <v>1</v>
      </c>
      <c r="J358">
        <v>-0.367956</v>
      </c>
      <c r="K358">
        <v>0.800581</v>
      </c>
      <c r="L358" t="b">
        <v>1</v>
      </c>
    </row>
    <row r="359" spans="2:12" ht="12.75">
      <c r="B359">
        <f>_XLL.СЛУЧМЕЖДУ(-1000000,1000000)/1000000</f>
        <v>0.555307</v>
      </c>
      <c r="C359">
        <f>_XLL.СЛУЧМЕЖДУ(-1000000,1000000)/1000000</f>
        <v>-0.958388</v>
      </c>
      <c r="D359" t="b">
        <f t="shared" si="5"/>
        <v>0</v>
      </c>
      <c r="J359">
        <v>0.543743</v>
      </c>
      <c r="K359">
        <v>0.060811</v>
      </c>
      <c r="L359" t="b">
        <v>1</v>
      </c>
    </row>
    <row r="360" spans="2:12" ht="12.75">
      <c r="B360">
        <f>_XLL.СЛУЧМЕЖДУ(-1000000,1000000)/1000000</f>
        <v>-0.271269</v>
      </c>
      <c r="C360">
        <f>_XLL.СЛУЧМЕЖДУ(-1000000,1000000)/1000000</f>
        <v>-0.33857</v>
      </c>
      <c r="D360" t="b">
        <f t="shared" si="5"/>
        <v>1</v>
      </c>
      <c r="J360">
        <v>-0.281093</v>
      </c>
      <c r="K360">
        <v>0.933979</v>
      </c>
      <c r="L360" t="b">
        <v>1</v>
      </c>
    </row>
    <row r="361" spans="2:12" ht="12.75">
      <c r="B361">
        <f>_XLL.СЛУЧМЕЖДУ(-1000000,1000000)/1000000</f>
        <v>0.551024</v>
      </c>
      <c r="C361">
        <f>_XLL.СЛУЧМЕЖДУ(-1000000,1000000)/1000000</f>
        <v>0.423405</v>
      </c>
      <c r="D361" t="b">
        <f t="shared" si="5"/>
        <v>1</v>
      </c>
      <c r="J361">
        <v>-0.074771</v>
      </c>
      <c r="K361">
        <v>0.633599</v>
      </c>
      <c r="L361" t="b">
        <v>1</v>
      </c>
    </row>
    <row r="362" spans="2:12" ht="12.75">
      <c r="B362">
        <f>_XLL.СЛУЧМЕЖДУ(-1000000,1000000)/1000000</f>
        <v>0.447401</v>
      </c>
      <c r="C362">
        <f>_XLL.СЛУЧМЕЖДУ(-1000000,1000000)/1000000</f>
        <v>-0.574896</v>
      </c>
      <c r="D362" t="b">
        <f t="shared" si="5"/>
        <v>1</v>
      </c>
      <c r="J362">
        <v>0.052317</v>
      </c>
      <c r="K362">
        <v>-0.187652</v>
      </c>
      <c r="L362" t="b">
        <v>1</v>
      </c>
    </row>
    <row r="363" spans="2:12" ht="12.75">
      <c r="B363">
        <f>_XLL.СЛУЧМЕЖДУ(-1000000,1000000)/1000000</f>
        <v>0.550472</v>
      </c>
      <c r="C363">
        <f>_XLL.СЛУЧМЕЖДУ(-1000000,1000000)/1000000</f>
        <v>-0.693024</v>
      </c>
      <c r="D363" t="b">
        <f t="shared" si="5"/>
        <v>1</v>
      </c>
      <c r="J363">
        <v>-0.500865</v>
      </c>
      <c r="K363">
        <v>-0.532634</v>
      </c>
      <c r="L363" t="b">
        <v>1</v>
      </c>
    </row>
    <row r="364" spans="2:12" ht="12.75">
      <c r="B364">
        <f>_XLL.СЛУЧМЕЖДУ(-1000000,1000000)/1000000</f>
        <v>-0.423888</v>
      </c>
      <c r="C364">
        <f>_XLL.СЛУЧМЕЖДУ(-1000000,1000000)/1000000</f>
        <v>0.670285</v>
      </c>
      <c r="D364" t="b">
        <f t="shared" si="5"/>
        <v>1</v>
      </c>
      <c r="J364">
        <v>-0.250485</v>
      </c>
      <c r="K364">
        <v>-0.395819</v>
      </c>
      <c r="L364" t="b">
        <v>1</v>
      </c>
    </row>
    <row r="365" spans="2:12" ht="12.75">
      <c r="B365">
        <f>_XLL.СЛУЧМЕЖДУ(-1000000,1000000)/1000000</f>
        <v>-0.561856</v>
      </c>
      <c r="C365">
        <f>_XLL.СЛУЧМЕЖДУ(-1000000,1000000)/1000000</f>
        <v>0.20256</v>
      </c>
      <c r="D365" t="b">
        <f t="shared" si="5"/>
        <v>1</v>
      </c>
      <c r="J365">
        <v>-0.334197</v>
      </c>
      <c r="K365">
        <v>0.741305</v>
      </c>
      <c r="L365" t="b">
        <v>1</v>
      </c>
    </row>
    <row r="366" spans="2:12" ht="12.75">
      <c r="B366">
        <f>_XLL.СЛУЧМЕЖДУ(-1000000,1000000)/1000000</f>
        <v>0.099088</v>
      </c>
      <c r="C366">
        <f>_XLL.СЛУЧМЕЖДУ(-1000000,1000000)/1000000</f>
        <v>0.125077</v>
      </c>
      <c r="D366" t="b">
        <f t="shared" si="5"/>
        <v>1</v>
      </c>
      <c r="J366">
        <v>0.337924</v>
      </c>
      <c r="K366">
        <v>-0.139977</v>
      </c>
      <c r="L366" t="b">
        <v>1</v>
      </c>
    </row>
    <row r="367" spans="2:12" ht="12.75">
      <c r="B367">
        <f>_XLL.СЛУЧМЕЖДУ(-1000000,1000000)/1000000</f>
        <v>0.812587</v>
      </c>
      <c r="C367">
        <f>_XLL.СЛУЧМЕЖДУ(-1000000,1000000)/1000000</f>
        <v>0.401741</v>
      </c>
      <c r="D367" t="b">
        <f t="shared" si="5"/>
        <v>1</v>
      </c>
      <c r="J367">
        <v>0.20884</v>
      </c>
      <c r="K367">
        <v>-0.335226</v>
      </c>
      <c r="L367" t="b">
        <v>1</v>
      </c>
    </row>
    <row r="368" spans="2:12" ht="12.75">
      <c r="B368">
        <f>_XLL.СЛУЧМЕЖДУ(-1000000,1000000)/1000000</f>
        <v>0.950053</v>
      </c>
      <c r="C368">
        <f>_XLL.СЛУЧМЕЖДУ(-1000000,1000000)/1000000</f>
        <v>0.084052</v>
      </c>
      <c r="D368" t="b">
        <f t="shared" si="5"/>
        <v>1</v>
      </c>
      <c r="J368">
        <v>0.495314</v>
      </c>
      <c r="K368">
        <v>0.083675</v>
      </c>
      <c r="L368" t="b">
        <v>1</v>
      </c>
    </row>
    <row r="369" spans="2:12" ht="12.75">
      <c r="B369">
        <f>_XLL.СЛУЧМЕЖДУ(-1000000,1000000)/1000000</f>
        <v>0.444383</v>
      </c>
      <c r="C369">
        <f>_XLL.СЛУЧМЕЖДУ(-1000000,1000000)/1000000</f>
        <v>-0.164787</v>
      </c>
      <c r="D369" t="b">
        <f t="shared" si="5"/>
        <v>1</v>
      </c>
      <c r="J369">
        <v>0.073281</v>
      </c>
      <c r="K369">
        <v>0.172444</v>
      </c>
      <c r="L369" t="b">
        <v>1</v>
      </c>
    </row>
    <row r="370" spans="2:12" ht="12.75">
      <c r="B370">
        <f>_XLL.СЛУЧМЕЖДУ(-1000000,1000000)/1000000</f>
        <v>-0.575033</v>
      </c>
      <c r="C370">
        <f>_XLL.СЛУЧМЕЖДУ(-1000000,1000000)/1000000</f>
        <v>0.99062</v>
      </c>
      <c r="D370" t="b">
        <f t="shared" si="5"/>
        <v>0</v>
      </c>
      <c r="J370">
        <v>-0.442164</v>
      </c>
      <c r="K370">
        <v>0.087166</v>
      </c>
      <c r="L370" t="b">
        <v>1</v>
      </c>
    </row>
    <row r="371" spans="2:12" ht="12.75">
      <c r="B371">
        <f>_XLL.СЛУЧМЕЖДУ(-1000000,1000000)/1000000</f>
        <v>-0.134213</v>
      </c>
      <c r="C371">
        <f>_XLL.СЛУЧМЕЖДУ(-1000000,1000000)/1000000</f>
        <v>-0.36586</v>
      </c>
      <c r="D371" t="b">
        <f t="shared" si="5"/>
        <v>1</v>
      </c>
      <c r="J371">
        <v>0.07901</v>
      </c>
      <c r="K371">
        <v>-0.09713</v>
      </c>
      <c r="L371" t="b">
        <v>1</v>
      </c>
    </row>
    <row r="372" spans="2:12" ht="12.75">
      <c r="B372">
        <f>_XLL.СЛУЧМЕЖДУ(-1000000,1000000)/1000000</f>
        <v>0.693397</v>
      </c>
      <c r="C372">
        <f>_XLL.СЛУЧМЕЖДУ(-1000000,1000000)/1000000</f>
        <v>0.716816</v>
      </c>
      <c r="D372" t="b">
        <f t="shared" si="5"/>
        <v>1</v>
      </c>
      <c r="J372">
        <v>0.705193</v>
      </c>
      <c r="K372">
        <v>0.092597</v>
      </c>
      <c r="L372" t="b">
        <v>1</v>
      </c>
    </row>
    <row r="373" spans="2:12" ht="12.75">
      <c r="B373">
        <f>_XLL.СЛУЧМЕЖДУ(-1000000,1000000)/1000000</f>
        <v>-0.327393</v>
      </c>
      <c r="C373">
        <f>_XLL.СЛУЧМЕЖДУ(-1000000,1000000)/1000000</f>
        <v>-0.729278</v>
      </c>
      <c r="D373" t="b">
        <f t="shared" si="5"/>
        <v>1</v>
      </c>
      <c r="J373">
        <v>0.121516</v>
      </c>
      <c r="K373">
        <v>-0.102424</v>
      </c>
      <c r="L373" t="b">
        <v>1</v>
      </c>
    </row>
    <row r="374" spans="2:12" ht="12.75">
      <c r="B374">
        <f>_XLL.СЛУЧМЕЖДУ(-1000000,1000000)/1000000</f>
        <v>0.70191</v>
      </c>
      <c r="C374">
        <f>_XLL.СЛУЧМЕЖДУ(-1000000,1000000)/1000000</f>
        <v>-0.931726</v>
      </c>
      <c r="D374" t="b">
        <f t="shared" si="5"/>
        <v>0</v>
      </c>
      <c r="J374">
        <v>0.02704</v>
      </c>
      <c r="K374">
        <v>0.708076</v>
      </c>
      <c r="L374" t="b">
        <v>1</v>
      </c>
    </row>
    <row r="375" spans="2:12" ht="12.75">
      <c r="B375">
        <f>_XLL.СЛУЧМЕЖДУ(-1000000,1000000)/1000000</f>
        <v>-0.638564</v>
      </c>
      <c r="C375">
        <f>_XLL.СЛУЧМЕЖДУ(-1000000,1000000)/1000000</f>
        <v>0.535475</v>
      </c>
      <c r="D375" t="b">
        <f t="shared" si="5"/>
        <v>1</v>
      </c>
      <c r="J375">
        <v>-0.232603</v>
      </c>
      <c r="K375">
        <v>-0.549634</v>
      </c>
      <c r="L375" t="b">
        <v>1</v>
      </c>
    </row>
    <row r="376" spans="2:12" ht="12.75">
      <c r="B376">
        <f>_XLL.СЛУЧМЕЖДУ(-1000000,1000000)/1000000</f>
        <v>0.574581</v>
      </c>
      <c r="C376">
        <f>_XLL.СЛУЧМЕЖДУ(-1000000,1000000)/1000000</f>
        <v>0.208152</v>
      </c>
      <c r="D376" t="b">
        <f t="shared" si="5"/>
        <v>1</v>
      </c>
      <c r="J376">
        <v>0.360203</v>
      </c>
      <c r="K376">
        <v>0.722179</v>
      </c>
      <c r="L376" t="b">
        <v>1</v>
      </c>
    </row>
    <row r="377" spans="2:12" ht="12.75">
      <c r="B377">
        <f>_XLL.СЛУЧМЕЖДУ(-1000000,1000000)/1000000</f>
        <v>0.208496</v>
      </c>
      <c r="C377">
        <f>_XLL.СЛУЧМЕЖДУ(-1000000,1000000)/1000000</f>
        <v>0.752815</v>
      </c>
      <c r="D377" t="b">
        <f t="shared" si="5"/>
        <v>1</v>
      </c>
      <c r="J377">
        <v>-0.699955</v>
      </c>
      <c r="K377">
        <v>-0.234642</v>
      </c>
      <c r="L377" t="b">
        <v>1</v>
      </c>
    </row>
    <row r="378" spans="2:12" ht="12.75">
      <c r="B378">
        <f>_XLL.СЛУЧМЕЖДУ(-1000000,1000000)/1000000</f>
        <v>-0.205214</v>
      </c>
      <c r="C378">
        <f>_XLL.СЛУЧМЕЖДУ(-1000000,1000000)/1000000</f>
        <v>-0.246837</v>
      </c>
      <c r="D378" t="b">
        <f t="shared" si="5"/>
        <v>1</v>
      </c>
      <c r="J378">
        <v>-0.959661</v>
      </c>
      <c r="K378">
        <v>-0.06379</v>
      </c>
      <c r="L378" t="b">
        <v>1</v>
      </c>
    </row>
    <row r="379" spans="2:12" ht="12.75">
      <c r="B379">
        <f>_XLL.СЛУЧМЕЖДУ(-1000000,1000000)/1000000</f>
        <v>0.720148</v>
      </c>
      <c r="C379">
        <f>_XLL.СЛУЧМЕЖДУ(-1000000,1000000)/1000000</f>
        <v>0.844911</v>
      </c>
      <c r="D379" t="b">
        <f t="shared" si="5"/>
        <v>0</v>
      </c>
      <c r="J379">
        <v>-0.954252</v>
      </c>
      <c r="K379">
        <v>0.023297</v>
      </c>
      <c r="L379" t="b">
        <v>1</v>
      </c>
    </row>
    <row r="380" spans="2:12" ht="12.75">
      <c r="B380">
        <f>_XLL.СЛУЧМЕЖДУ(-1000000,1000000)/1000000</f>
        <v>-0.021957</v>
      </c>
      <c r="C380">
        <f>_XLL.СЛУЧМЕЖДУ(-1000000,1000000)/1000000</f>
        <v>-0.878836</v>
      </c>
      <c r="D380" t="b">
        <f t="shared" si="5"/>
        <v>1</v>
      </c>
      <c r="J380">
        <v>-0.661903</v>
      </c>
      <c r="K380">
        <v>0.367168</v>
      </c>
      <c r="L380" t="b">
        <v>1</v>
      </c>
    </row>
    <row r="381" spans="2:12" ht="12.75">
      <c r="B381">
        <f>_XLL.СЛУЧМЕЖДУ(-1000000,1000000)/1000000</f>
        <v>0.712081</v>
      </c>
      <c r="C381">
        <f>_XLL.СЛУЧМЕЖДУ(-1000000,1000000)/1000000</f>
        <v>-0.566646</v>
      </c>
      <c r="D381" t="b">
        <f t="shared" si="5"/>
        <v>1</v>
      </c>
      <c r="J381">
        <v>0.144979</v>
      </c>
      <c r="K381">
        <v>-0.343448</v>
      </c>
      <c r="L381" t="b">
        <v>1</v>
      </c>
    </row>
    <row r="382" spans="2:12" ht="12.75">
      <c r="B382">
        <f>_XLL.СЛУЧМЕЖДУ(-1000000,1000000)/1000000</f>
        <v>-0.784688</v>
      </c>
      <c r="C382">
        <f>_XLL.СЛУЧМЕЖДУ(-1000000,1000000)/1000000</f>
        <v>-0.329674</v>
      </c>
      <c r="D382" t="b">
        <f t="shared" si="5"/>
        <v>1</v>
      </c>
      <c r="J382">
        <v>0.046901</v>
      </c>
      <c r="K382">
        <v>-0.10633</v>
      </c>
      <c r="L382" t="b">
        <v>1</v>
      </c>
    </row>
    <row r="383" spans="2:12" ht="12.75">
      <c r="B383">
        <f>_XLL.СЛУЧМЕЖДУ(-1000000,1000000)/1000000</f>
        <v>-0.327165</v>
      </c>
      <c r="C383">
        <f>_XLL.СЛУЧМЕЖДУ(-1000000,1000000)/1000000</f>
        <v>-0.929638</v>
      </c>
      <c r="D383" t="b">
        <f t="shared" si="5"/>
        <v>1</v>
      </c>
      <c r="J383">
        <v>0.783572</v>
      </c>
      <c r="K383">
        <v>0.432032</v>
      </c>
      <c r="L383" t="b">
        <v>1</v>
      </c>
    </row>
    <row r="384" spans="2:12" ht="12.75">
      <c r="B384">
        <f>_XLL.СЛУЧМЕЖДУ(-1000000,1000000)/1000000</f>
        <v>0.45825</v>
      </c>
      <c r="C384">
        <f>_XLL.СЛУЧМЕЖДУ(-1000000,1000000)/1000000</f>
        <v>0.70561</v>
      </c>
      <c r="D384" t="b">
        <f t="shared" si="5"/>
        <v>1</v>
      </c>
      <c r="J384">
        <v>0.026942</v>
      </c>
      <c r="K384">
        <v>0.342187</v>
      </c>
      <c r="L384" t="b">
        <v>1</v>
      </c>
    </row>
    <row r="385" spans="2:12" ht="12.75">
      <c r="B385">
        <f>_XLL.СЛУЧМЕЖДУ(-1000000,1000000)/1000000</f>
        <v>0.362141</v>
      </c>
      <c r="C385">
        <f>_XLL.СЛУЧМЕЖДУ(-1000000,1000000)/1000000</f>
        <v>-0.284894</v>
      </c>
      <c r="D385" t="b">
        <f t="shared" si="5"/>
        <v>1</v>
      </c>
      <c r="J385">
        <v>0.552902</v>
      </c>
      <c r="K385">
        <v>0.142688</v>
      </c>
      <c r="L385" t="b">
        <v>1</v>
      </c>
    </row>
    <row r="386" spans="2:12" ht="12.75">
      <c r="B386">
        <f>_XLL.СЛУЧМЕЖДУ(-1000000,1000000)/1000000</f>
        <v>0.699961</v>
      </c>
      <c r="C386">
        <f>_XLL.СЛУЧМЕЖДУ(-1000000,1000000)/1000000</f>
        <v>-0.222902</v>
      </c>
      <c r="D386" t="b">
        <f t="shared" si="5"/>
        <v>1</v>
      </c>
      <c r="J386">
        <v>-0.879576</v>
      </c>
      <c r="K386">
        <v>0.162738</v>
      </c>
      <c r="L386" t="b">
        <v>1</v>
      </c>
    </row>
    <row r="387" spans="2:12" ht="12.75">
      <c r="B387">
        <f>_XLL.СЛУЧМЕЖДУ(-1000000,1000000)/1000000</f>
        <v>-0.372182</v>
      </c>
      <c r="C387">
        <f>_XLL.СЛУЧМЕЖДУ(-1000000,1000000)/1000000</f>
        <v>-0.270894</v>
      </c>
      <c r="D387" t="b">
        <f t="shared" si="5"/>
        <v>1</v>
      </c>
      <c r="J387">
        <v>0.392737</v>
      </c>
      <c r="K387">
        <v>0.907018</v>
      </c>
      <c r="L387" t="b">
        <v>1</v>
      </c>
    </row>
    <row r="388" spans="2:12" ht="12.75">
      <c r="B388">
        <f>_XLL.СЛУЧМЕЖДУ(-1000000,1000000)/1000000</f>
        <v>0.149623</v>
      </c>
      <c r="C388">
        <f>_XLL.СЛУЧМЕЖДУ(-1000000,1000000)/1000000</f>
        <v>0.162933</v>
      </c>
      <c r="D388" t="b">
        <f t="shared" si="5"/>
        <v>1</v>
      </c>
      <c r="J388">
        <v>0.692814</v>
      </c>
      <c r="K388">
        <v>-0.129658</v>
      </c>
      <c r="L388" t="b">
        <v>1</v>
      </c>
    </row>
    <row r="389" spans="2:12" ht="12.75">
      <c r="B389">
        <f>_XLL.СЛУЧМЕЖДУ(-1000000,1000000)/1000000</f>
        <v>0.498059</v>
      </c>
      <c r="C389">
        <f>_XLL.СЛУЧМЕЖДУ(-1000000,1000000)/1000000</f>
        <v>-0.586967</v>
      </c>
      <c r="D389" t="b">
        <f t="shared" si="5"/>
        <v>1</v>
      </c>
      <c r="J389">
        <v>-0.407929</v>
      </c>
      <c r="K389">
        <v>-0.336549</v>
      </c>
      <c r="L389" t="b">
        <v>1</v>
      </c>
    </row>
    <row r="390" spans="2:12" ht="12.75">
      <c r="B390">
        <f>_XLL.СЛУЧМЕЖДУ(-1000000,1000000)/1000000</f>
        <v>-0.074958</v>
      </c>
      <c r="C390">
        <f>_XLL.СЛУЧМЕЖДУ(-1000000,1000000)/1000000</f>
        <v>-0.711702</v>
      </c>
      <c r="D390" t="b">
        <f t="shared" si="5"/>
        <v>1</v>
      </c>
      <c r="J390">
        <v>-0.361437</v>
      </c>
      <c r="K390">
        <v>-0.874329</v>
      </c>
      <c r="L390" t="b">
        <v>1</v>
      </c>
    </row>
    <row r="391" spans="2:12" ht="12.75">
      <c r="B391">
        <f>_XLL.СЛУЧМЕЖДУ(-1000000,1000000)/1000000</f>
        <v>-0.513654</v>
      </c>
      <c r="C391">
        <f>_XLL.СЛУЧМЕЖДУ(-1000000,1000000)/1000000</f>
        <v>-0.315781</v>
      </c>
      <c r="D391" t="b">
        <f aca="true" t="shared" si="6" ref="D391:D454">$B391^2+$C391^2&lt;=1</f>
        <v>1</v>
      </c>
      <c r="J391">
        <v>-0.070507</v>
      </c>
      <c r="K391">
        <v>-0.842455</v>
      </c>
      <c r="L391" t="b">
        <v>1</v>
      </c>
    </row>
    <row r="392" spans="2:12" ht="12.75">
      <c r="B392">
        <f>_XLL.СЛУЧМЕЖДУ(-1000000,1000000)/1000000</f>
        <v>-0.974663</v>
      </c>
      <c r="C392">
        <f>_XLL.СЛУЧМЕЖДУ(-1000000,1000000)/1000000</f>
        <v>0.512487</v>
      </c>
      <c r="D392" t="b">
        <f t="shared" si="6"/>
        <v>0</v>
      </c>
      <c r="J392">
        <v>0.762576</v>
      </c>
      <c r="K392">
        <v>0.623942</v>
      </c>
      <c r="L392" t="b">
        <v>1</v>
      </c>
    </row>
    <row r="393" spans="2:12" ht="12.75">
      <c r="B393">
        <f>_XLL.СЛУЧМЕЖДУ(-1000000,1000000)/1000000</f>
        <v>-0.908048</v>
      </c>
      <c r="C393">
        <f>_XLL.СЛУЧМЕЖДУ(-1000000,1000000)/1000000</f>
        <v>-0.91075</v>
      </c>
      <c r="D393" t="b">
        <f t="shared" si="6"/>
        <v>0</v>
      </c>
      <c r="J393">
        <v>-0.59661</v>
      </c>
      <c r="K393">
        <v>0.510877</v>
      </c>
      <c r="L393" t="b">
        <v>1</v>
      </c>
    </row>
    <row r="394" spans="2:12" ht="12.75">
      <c r="B394">
        <f>_XLL.СЛУЧМЕЖДУ(-1000000,1000000)/1000000</f>
        <v>0.967549</v>
      </c>
      <c r="C394">
        <f>_XLL.СЛУЧМЕЖДУ(-1000000,1000000)/1000000</f>
        <v>-0.165836</v>
      </c>
      <c r="D394" t="b">
        <f t="shared" si="6"/>
        <v>1</v>
      </c>
      <c r="J394">
        <v>-0.23898</v>
      </c>
      <c r="K394">
        <v>-0.611581</v>
      </c>
      <c r="L394" t="b">
        <v>1</v>
      </c>
    </row>
    <row r="395" spans="2:12" ht="12.75">
      <c r="B395">
        <f>_XLL.СЛУЧМЕЖДУ(-1000000,1000000)/1000000</f>
        <v>0.020934</v>
      </c>
      <c r="C395">
        <f>_XLL.СЛУЧМЕЖДУ(-1000000,1000000)/1000000</f>
        <v>0.320946</v>
      </c>
      <c r="D395" t="b">
        <f t="shared" si="6"/>
        <v>1</v>
      </c>
      <c r="J395">
        <v>-0.975715</v>
      </c>
      <c r="K395">
        <v>0.05832</v>
      </c>
      <c r="L395" t="b">
        <v>1</v>
      </c>
    </row>
    <row r="396" spans="2:12" ht="12.75">
      <c r="B396">
        <f>_XLL.СЛУЧМЕЖДУ(-1000000,1000000)/1000000</f>
        <v>0.251405</v>
      </c>
      <c r="C396">
        <f>_XLL.СЛУЧМЕЖДУ(-1000000,1000000)/1000000</f>
        <v>-0.157797</v>
      </c>
      <c r="D396" t="b">
        <f t="shared" si="6"/>
        <v>1</v>
      </c>
      <c r="J396">
        <v>-0.612736</v>
      </c>
      <c r="K396">
        <v>0.470467</v>
      </c>
      <c r="L396" t="b">
        <v>1</v>
      </c>
    </row>
    <row r="397" spans="2:12" ht="12.75">
      <c r="B397">
        <f>_XLL.СЛУЧМЕЖДУ(-1000000,1000000)/1000000</f>
        <v>0.571939</v>
      </c>
      <c r="C397">
        <f>_XLL.СЛУЧМЕЖДУ(-1000000,1000000)/1000000</f>
        <v>0.949383</v>
      </c>
      <c r="D397" t="b">
        <f t="shared" si="6"/>
        <v>0</v>
      </c>
      <c r="J397">
        <v>0.343675</v>
      </c>
      <c r="K397">
        <v>-0.122572</v>
      </c>
      <c r="L397" t="b">
        <v>1</v>
      </c>
    </row>
    <row r="398" spans="2:12" ht="12.75">
      <c r="B398">
        <f>_XLL.СЛУЧМЕЖДУ(-1000000,1000000)/1000000</f>
        <v>0.435207</v>
      </c>
      <c r="C398">
        <f>_XLL.СЛУЧМЕЖДУ(-1000000,1000000)/1000000</f>
        <v>-0.154722</v>
      </c>
      <c r="D398" t="b">
        <f t="shared" si="6"/>
        <v>1</v>
      </c>
      <c r="J398">
        <v>-0.103328</v>
      </c>
      <c r="K398">
        <v>0.103373</v>
      </c>
      <c r="L398" t="b">
        <v>1</v>
      </c>
    </row>
    <row r="399" spans="2:12" ht="12.75">
      <c r="B399">
        <f>_XLL.СЛУЧМЕЖДУ(-1000000,1000000)/1000000</f>
        <v>-0.681141</v>
      </c>
      <c r="C399">
        <f>_XLL.СЛУЧМЕЖДУ(-1000000,1000000)/1000000</f>
        <v>0.61</v>
      </c>
      <c r="D399" t="b">
        <f t="shared" si="6"/>
        <v>1</v>
      </c>
      <c r="J399">
        <v>-0.9178</v>
      </c>
      <c r="K399">
        <v>-0.15233</v>
      </c>
      <c r="L399" t="b">
        <v>1</v>
      </c>
    </row>
    <row r="400" spans="2:12" ht="12.75">
      <c r="B400">
        <f>_XLL.СЛУЧМЕЖДУ(-1000000,1000000)/1000000</f>
        <v>0.343057</v>
      </c>
      <c r="C400">
        <f>_XLL.СЛУЧМЕЖДУ(-1000000,1000000)/1000000</f>
        <v>0.411273</v>
      </c>
      <c r="D400" t="b">
        <f t="shared" si="6"/>
        <v>1</v>
      </c>
      <c r="J400">
        <v>-0.718976</v>
      </c>
      <c r="K400">
        <v>0.354352</v>
      </c>
      <c r="L400" t="b">
        <v>1</v>
      </c>
    </row>
    <row r="401" spans="2:12" ht="12.75">
      <c r="B401">
        <f>_XLL.СЛУЧМЕЖДУ(-1000000,1000000)/1000000</f>
        <v>0.862922</v>
      </c>
      <c r="C401">
        <f>_XLL.СЛУЧМЕЖДУ(-1000000,1000000)/1000000</f>
        <v>0.988984</v>
      </c>
      <c r="D401" t="b">
        <f t="shared" si="6"/>
        <v>0</v>
      </c>
      <c r="J401">
        <v>-0.262785</v>
      </c>
      <c r="K401">
        <v>0.338482</v>
      </c>
      <c r="L401" t="b">
        <v>1</v>
      </c>
    </row>
    <row r="402" spans="2:12" ht="12.75">
      <c r="B402">
        <f>_XLL.СЛУЧМЕЖДУ(-1000000,1000000)/1000000</f>
        <v>-0.468335</v>
      </c>
      <c r="C402">
        <f>_XLL.СЛУЧМЕЖДУ(-1000000,1000000)/1000000</f>
        <v>0.446128</v>
      </c>
      <c r="D402" t="b">
        <f t="shared" si="6"/>
        <v>1</v>
      </c>
      <c r="J402">
        <v>-0.457529</v>
      </c>
      <c r="K402">
        <v>-0.623369</v>
      </c>
      <c r="L402" t="b">
        <v>1</v>
      </c>
    </row>
    <row r="403" spans="2:12" ht="12.75">
      <c r="B403">
        <f>_XLL.СЛУЧМЕЖДУ(-1000000,1000000)/1000000</f>
        <v>0.545885</v>
      </c>
      <c r="C403">
        <f>_XLL.СЛУЧМЕЖДУ(-1000000,1000000)/1000000</f>
        <v>-0.253612</v>
      </c>
      <c r="D403" t="b">
        <f t="shared" si="6"/>
        <v>1</v>
      </c>
      <c r="J403">
        <v>0.246824</v>
      </c>
      <c r="K403">
        <v>-0.219496</v>
      </c>
      <c r="L403" t="b">
        <v>1</v>
      </c>
    </row>
    <row r="404" spans="2:12" ht="12.75">
      <c r="B404">
        <f>_XLL.СЛУЧМЕЖДУ(-1000000,1000000)/1000000</f>
        <v>-0.947711</v>
      </c>
      <c r="C404">
        <f>_XLL.СЛУЧМЕЖДУ(-1000000,1000000)/1000000</f>
        <v>-0.959429</v>
      </c>
      <c r="D404" t="b">
        <f t="shared" si="6"/>
        <v>0</v>
      </c>
      <c r="J404">
        <v>-0.403064</v>
      </c>
      <c r="K404">
        <v>-0.643153</v>
      </c>
      <c r="L404" t="b">
        <v>1</v>
      </c>
    </row>
    <row r="405" spans="2:12" ht="12.75">
      <c r="B405">
        <f>_XLL.СЛУЧМЕЖДУ(-1000000,1000000)/1000000</f>
        <v>0.155937</v>
      </c>
      <c r="C405">
        <f>_XLL.СЛУЧМЕЖДУ(-1000000,1000000)/1000000</f>
        <v>-0.069311</v>
      </c>
      <c r="D405" t="b">
        <f t="shared" si="6"/>
        <v>1</v>
      </c>
      <c r="J405">
        <v>-0.685113</v>
      </c>
      <c r="K405">
        <v>0.666342</v>
      </c>
      <c r="L405" t="b">
        <v>1</v>
      </c>
    </row>
    <row r="406" spans="2:12" ht="12.75">
      <c r="B406">
        <f>_XLL.СЛУЧМЕЖДУ(-1000000,1000000)/1000000</f>
        <v>0.996976</v>
      </c>
      <c r="C406">
        <f>_XLL.СЛУЧМЕЖДУ(-1000000,1000000)/1000000</f>
        <v>0.011727</v>
      </c>
      <c r="D406" t="b">
        <f t="shared" si="6"/>
        <v>1</v>
      </c>
      <c r="J406">
        <v>0.581378</v>
      </c>
      <c r="K406">
        <v>0.594867</v>
      </c>
      <c r="L406" t="b">
        <v>1</v>
      </c>
    </row>
    <row r="407" spans="2:12" ht="12.75">
      <c r="B407">
        <f>_XLL.СЛУЧМЕЖДУ(-1000000,1000000)/1000000</f>
        <v>-0.065464</v>
      </c>
      <c r="C407">
        <f>_XLL.СЛУЧМЕЖДУ(-1000000,1000000)/1000000</f>
        <v>-0.571633</v>
      </c>
      <c r="D407" t="b">
        <f t="shared" si="6"/>
        <v>1</v>
      </c>
      <c r="J407">
        <v>0.550071</v>
      </c>
      <c r="K407">
        <v>0.000978</v>
      </c>
      <c r="L407" t="b">
        <v>1</v>
      </c>
    </row>
    <row r="408" spans="2:12" ht="12.75">
      <c r="B408">
        <f>_XLL.СЛУЧМЕЖДУ(-1000000,1000000)/1000000</f>
        <v>0.343159</v>
      </c>
      <c r="C408">
        <f>_XLL.СЛУЧМЕЖДУ(-1000000,1000000)/1000000</f>
        <v>0.665389</v>
      </c>
      <c r="D408" t="b">
        <f t="shared" si="6"/>
        <v>1</v>
      </c>
      <c r="J408">
        <v>-0.150943</v>
      </c>
      <c r="K408">
        <v>0.077198</v>
      </c>
      <c r="L408" t="b">
        <v>1</v>
      </c>
    </row>
    <row r="409" spans="2:12" ht="12.75">
      <c r="B409">
        <f>_XLL.СЛУЧМЕЖДУ(-1000000,1000000)/1000000</f>
        <v>0.77634</v>
      </c>
      <c r="C409">
        <f>_XLL.СЛУЧМЕЖДУ(-1000000,1000000)/1000000</f>
        <v>0.073247</v>
      </c>
      <c r="D409" t="b">
        <f t="shared" si="6"/>
        <v>1</v>
      </c>
      <c r="J409">
        <v>-0.595883</v>
      </c>
      <c r="K409">
        <v>-0.772483</v>
      </c>
      <c r="L409" t="b">
        <v>1</v>
      </c>
    </row>
    <row r="410" spans="2:12" ht="12.75">
      <c r="B410">
        <f>_XLL.СЛУЧМЕЖДУ(-1000000,1000000)/1000000</f>
        <v>-0.633207</v>
      </c>
      <c r="C410">
        <f>_XLL.СЛУЧМЕЖДУ(-1000000,1000000)/1000000</f>
        <v>-0.576417</v>
      </c>
      <c r="D410" t="b">
        <f t="shared" si="6"/>
        <v>1</v>
      </c>
      <c r="J410">
        <v>0.302911</v>
      </c>
      <c r="K410">
        <v>0.380054</v>
      </c>
      <c r="L410" t="b">
        <v>1</v>
      </c>
    </row>
    <row r="411" spans="2:12" ht="12.75">
      <c r="B411">
        <f>_XLL.СЛУЧМЕЖДУ(-1000000,1000000)/1000000</f>
        <v>-0.348145</v>
      </c>
      <c r="C411">
        <f>_XLL.СЛУЧМЕЖДУ(-1000000,1000000)/1000000</f>
        <v>0.304266</v>
      </c>
      <c r="D411" t="b">
        <f t="shared" si="6"/>
        <v>1</v>
      </c>
      <c r="J411">
        <v>0.90731</v>
      </c>
      <c r="K411">
        <v>-0.328145</v>
      </c>
      <c r="L411" t="b">
        <v>1</v>
      </c>
    </row>
    <row r="412" spans="2:12" ht="12.75">
      <c r="B412">
        <f>_XLL.СЛУЧМЕЖДУ(-1000000,1000000)/1000000</f>
        <v>-0.513764</v>
      </c>
      <c r="C412">
        <f>_XLL.СЛУЧМЕЖДУ(-1000000,1000000)/1000000</f>
        <v>0.528939</v>
      </c>
      <c r="D412" t="b">
        <f t="shared" si="6"/>
        <v>1</v>
      </c>
      <c r="J412">
        <v>0.676407</v>
      </c>
      <c r="K412">
        <v>-0.260411</v>
      </c>
      <c r="L412" t="b">
        <v>1</v>
      </c>
    </row>
    <row r="413" spans="2:12" ht="12.75">
      <c r="B413">
        <f>_XLL.СЛУЧМЕЖДУ(-1000000,1000000)/1000000</f>
        <v>0.094637</v>
      </c>
      <c r="C413">
        <f>_XLL.СЛУЧМЕЖДУ(-1000000,1000000)/1000000</f>
        <v>-0.910331</v>
      </c>
      <c r="D413" t="b">
        <f t="shared" si="6"/>
        <v>1</v>
      </c>
      <c r="J413">
        <v>-0.154021</v>
      </c>
      <c r="K413">
        <v>-0.677749</v>
      </c>
      <c r="L413" t="b">
        <v>1</v>
      </c>
    </row>
    <row r="414" spans="2:12" ht="12.75">
      <c r="B414">
        <f>_XLL.СЛУЧМЕЖДУ(-1000000,1000000)/1000000</f>
        <v>-0.741714</v>
      </c>
      <c r="C414">
        <f>_XLL.СЛУЧМЕЖДУ(-1000000,1000000)/1000000</f>
        <v>-0.780237</v>
      </c>
      <c r="D414" t="b">
        <f t="shared" si="6"/>
        <v>0</v>
      </c>
      <c r="J414">
        <v>-0.702425</v>
      </c>
      <c r="K414">
        <v>-0.691794</v>
      </c>
      <c r="L414" t="b">
        <v>1</v>
      </c>
    </row>
    <row r="415" spans="2:12" ht="12.75">
      <c r="B415">
        <f>_XLL.СЛУЧМЕЖДУ(-1000000,1000000)/1000000</f>
        <v>-0.481234</v>
      </c>
      <c r="C415">
        <f>_XLL.СЛУЧМЕЖДУ(-1000000,1000000)/1000000</f>
        <v>0.493452</v>
      </c>
      <c r="D415" t="b">
        <f t="shared" si="6"/>
        <v>1</v>
      </c>
      <c r="J415">
        <v>0.3167</v>
      </c>
      <c r="K415">
        <v>-0.112027</v>
      </c>
      <c r="L415" t="b">
        <v>1</v>
      </c>
    </row>
    <row r="416" spans="2:12" ht="12.75">
      <c r="B416">
        <f>_XLL.СЛУЧМЕЖДУ(-1000000,1000000)/1000000</f>
        <v>0.290801</v>
      </c>
      <c r="C416">
        <f>_XLL.СЛУЧМЕЖДУ(-1000000,1000000)/1000000</f>
        <v>-0.561683</v>
      </c>
      <c r="D416" t="b">
        <f t="shared" si="6"/>
        <v>1</v>
      </c>
      <c r="J416">
        <v>-0.214678</v>
      </c>
      <c r="K416">
        <v>0.8945</v>
      </c>
      <c r="L416" t="b">
        <v>1</v>
      </c>
    </row>
    <row r="417" spans="2:12" ht="12.75">
      <c r="B417">
        <f>_XLL.СЛУЧМЕЖДУ(-1000000,1000000)/1000000</f>
        <v>-0.706785</v>
      </c>
      <c r="C417">
        <f>_XLL.СЛУЧМЕЖДУ(-1000000,1000000)/1000000</f>
        <v>-0.85533</v>
      </c>
      <c r="D417" t="b">
        <f t="shared" si="6"/>
        <v>0</v>
      </c>
      <c r="J417">
        <v>-0.421913</v>
      </c>
      <c r="K417">
        <v>-0.368926</v>
      </c>
      <c r="L417" t="b">
        <v>1</v>
      </c>
    </row>
    <row r="418" spans="2:12" ht="12.75">
      <c r="B418">
        <f>_XLL.СЛУЧМЕЖДУ(-1000000,1000000)/1000000</f>
        <v>-0.103191</v>
      </c>
      <c r="C418">
        <f>_XLL.СЛУЧМЕЖДУ(-1000000,1000000)/1000000</f>
        <v>0.892682</v>
      </c>
      <c r="D418" t="b">
        <f t="shared" si="6"/>
        <v>1</v>
      </c>
      <c r="J418">
        <v>0.041392</v>
      </c>
      <c r="K418">
        <v>-0.632544</v>
      </c>
      <c r="L418" t="b">
        <v>1</v>
      </c>
    </row>
    <row r="419" spans="2:12" ht="12.75">
      <c r="B419">
        <f>_XLL.СЛУЧМЕЖДУ(-1000000,1000000)/1000000</f>
        <v>0.751516</v>
      </c>
      <c r="C419">
        <f>_XLL.СЛУЧМЕЖДУ(-1000000,1000000)/1000000</f>
        <v>0.551313</v>
      </c>
      <c r="D419" t="b">
        <f t="shared" si="6"/>
        <v>1</v>
      </c>
      <c r="J419">
        <v>0.371369</v>
      </c>
      <c r="K419">
        <v>0.517153</v>
      </c>
      <c r="L419" t="b">
        <v>1</v>
      </c>
    </row>
    <row r="420" spans="2:12" ht="12.75">
      <c r="B420">
        <f>_XLL.СЛУЧМЕЖДУ(-1000000,1000000)/1000000</f>
        <v>-0.297242</v>
      </c>
      <c r="C420">
        <f>_XLL.СЛУЧМЕЖДУ(-1000000,1000000)/1000000</f>
        <v>-0.162516</v>
      </c>
      <c r="D420" t="b">
        <f t="shared" si="6"/>
        <v>1</v>
      </c>
      <c r="J420">
        <v>0.152588</v>
      </c>
      <c r="K420">
        <v>-0.449814</v>
      </c>
      <c r="L420" t="b">
        <v>1</v>
      </c>
    </row>
    <row r="421" spans="2:12" ht="12.75">
      <c r="B421">
        <f>_XLL.СЛУЧМЕЖДУ(-1000000,1000000)/1000000</f>
        <v>-0.883765</v>
      </c>
      <c r="C421">
        <f>_XLL.СЛУЧМЕЖДУ(-1000000,1000000)/1000000</f>
        <v>0.771014</v>
      </c>
      <c r="D421" t="b">
        <f t="shared" si="6"/>
        <v>0</v>
      </c>
      <c r="J421">
        <v>-0.193498</v>
      </c>
      <c r="K421">
        <v>-0.101799</v>
      </c>
      <c r="L421" t="b">
        <v>1</v>
      </c>
    </row>
    <row r="422" spans="2:12" ht="12.75">
      <c r="B422">
        <f>_XLL.СЛУЧМЕЖДУ(-1000000,1000000)/1000000</f>
        <v>0.763604</v>
      </c>
      <c r="C422">
        <f>_XLL.СЛУЧМЕЖДУ(-1000000,1000000)/1000000</f>
        <v>0.793171</v>
      </c>
      <c r="D422" t="b">
        <f t="shared" si="6"/>
        <v>0</v>
      </c>
      <c r="J422">
        <v>0.495476</v>
      </c>
      <c r="K422">
        <v>0.152661</v>
      </c>
      <c r="L422" t="b">
        <v>1</v>
      </c>
    </row>
    <row r="423" spans="2:12" ht="12.75">
      <c r="B423">
        <f>_XLL.СЛУЧМЕЖДУ(-1000000,1000000)/1000000</f>
        <v>-0.735026</v>
      </c>
      <c r="C423">
        <f>_XLL.СЛУЧМЕЖДУ(-1000000,1000000)/1000000</f>
        <v>-0.102115</v>
      </c>
      <c r="D423" t="b">
        <f t="shared" si="6"/>
        <v>1</v>
      </c>
      <c r="J423">
        <v>-0.106809</v>
      </c>
      <c r="K423">
        <v>0.724696</v>
      </c>
      <c r="L423" t="b">
        <v>1</v>
      </c>
    </row>
    <row r="424" spans="2:12" ht="12.75">
      <c r="B424">
        <f>_XLL.СЛУЧМЕЖДУ(-1000000,1000000)/1000000</f>
        <v>-0.450924</v>
      </c>
      <c r="C424">
        <f>_XLL.СЛУЧМЕЖДУ(-1000000,1000000)/1000000</f>
        <v>-0.705924</v>
      </c>
      <c r="D424" t="b">
        <f t="shared" si="6"/>
        <v>1</v>
      </c>
      <c r="J424">
        <v>0.832435</v>
      </c>
      <c r="K424">
        <v>-0.462885</v>
      </c>
      <c r="L424" t="b">
        <v>1</v>
      </c>
    </row>
    <row r="425" spans="2:12" ht="12.75">
      <c r="B425">
        <f>_XLL.СЛУЧМЕЖДУ(-1000000,1000000)/1000000</f>
        <v>-0.719725</v>
      </c>
      <c r="C425">
        <f>_XLL.СЛУЧМЕЖДУ(-1000000,1000000)/1000000</f>
        <v>0.809817</v>
      </c>
      <c r="D425" t="b">
        <f t="shared" si="6"/>
        <v>0</v>
      </c>
      <c r="J425">
        <v>-0.333095</v>
      </c>
      <c r="K425">
        <v>0.883735</v>
      </c>
      <c r="L425" t="b">
        <v>1</v>
      </c>
    </row>
    <row r="426" spans="2:12" ht="12.75">
      <c r="B426">
        <f>_XLL.СЛУЧМЕЖДУ(-1000000,1000000)/1000000</f>
        <v>-0.263393</v>
      </c>
      <c r="C426">
        <f>_XLL.СЛУЧМЕЖДУ(-1000000,1000000)/1000000</f>
        <v>-0.242397</v>
      </c>
      <c r="D426" t="b">
        <f t="shared" si="6"/>
        <v>1</v>
      </c>
      <c r="J426">
        <v>-0.396972</v>
      </c>
      <c r="K426">
        <v>0.219672</v>
      </c>
      <c r="L426" t="b">
        <v>1</v>
      </c>
    </row>
    <row r="427" spans="2:12" ht="12.75">
      <c r="B427">
        <f>_XLL.СЛУЧМЕЖДУ(-1000000,1000000)/1000000</f>
        <v>-0.588198</v>
      </c>
      <c r="C427">
        <f>_XLL.СЛУЧМЕЖДУ(-1000000,1000000)/1000000</f>
        <v>-0.239928</v>
      </c>
      <c r="D427" t="b">
        <f t="shared" si="6"/>
        <v>1</v>
      </c>
      <c r="J427">
        <v>0.595403</v>
      </c>
      <c r="K427">
        <v>0.118967</v>
      </c>
      <c r="L427" t="b">
        <v>1</v>
      </c>
    </row>
    <row r="428" spans="2:12" ht="12.75">
      <c r="B428">
        <f>_XLL.СЛУЧМЕЖДУ(-1000000,1000000)/1000000</f>
        <v>0.481505</v>
      </c>
      <c r="C428">
        <f>_XLL.СЛУЧМЕЖДУ(-1000000,1000000)/1000000</f>
        <v>0.213379</v>
      </c>
      <c r="D428" t="b">
        <f t="shared" si="6"/>
        <v>1</v>
      </c>
      <c r="J428">
        <v>-0.324734</v>
      </c>
      <c r="K428">
        <v>0.048962</v>
      </c>
      <c r="L428" t="b">
        <v>1</v>
      </c>
    </row>
    <row r="429" spans="2:12" ht="12.75">
      <c r="B429">
        <f>_XLL.СЛУЧМЕЖДУ(-1000000,1000000)/1000000</f>
        <v>-0.252848</v>
      </c>
      <c r="C429">
        <f>_XLL.СЛУЧМЕЖДУ(-1000000,1000000)/1000000</f>
        <v>0.103798</v>
      </c>
      <c r="D429" t="b">
        <f t="shared" si="6"/>
        <v>1</v>
      </c>
      <c r="J429">
        <v>-0.769968</v>
      </c>
      <c r="K429">
        <v>0.069926</v>
      </c>
      <c r="L429" t="b">
        <v>1</v>
      </c>
    </row>
    <row r="430" spans="2:12" ht="12.75">
      <c r="B430">
        <f>_XLL.СЛУЧМЕЖДУ(-1000000,1000000)/1000000</f>
        <v>0.597769</v>
      </c>
      <c r="C430">
        <f>_XLL.СЛУЧМЕЖДУ(-1000000,1000000)/1000000</f>
        <v>-0.728173</v>
      </c>
      <c r="D430" t="b">
        <f t="shared" si="6"/>
        <v>1</v>
      </c>
      <c r="J430">
        <v>-0.29788</v>
      </c>
      <c r="K430">
        <v>-0.760451</v>
      </c>
      <c r="L430" t="b">
        <v>1</v>
      </c>
    </row>
    <row r="431" spans="2:12" ht="12.75">
      <c r="B431">
        <f>_XLL.СЛУЧМЕЖДУ(-1000000,1000000)/1000000</f>
        <v>-0.150901</v>
      </c>
      <c r="C431">
        <f>_XLL.СЛУЧМЕЖДУ(-1000000,1000000)/1000000</f>
        <v>0.504022</v>
      </c>
      <c r="D431" t="b">
        <f t="shared" si="6"/>
        <v>1</v>
      </c>
      <c r="J431">
        <v>-0.037458</v>
      </c>
      <c r="K431">
        <v>0.676866</v>
      </c>
      <c r="L431" t="b">
        <v>1</v>
      </c>
    </row>
    <row r="432" spans="2:12" ht="12.75">
      <c r="B432">
        <f>_XLL.СЛУЧМЕЖДУ(-1000000,1000000)/1000000</f>
        <v>0.679228</v>
      </c>
      <c r="C432">
        <f>_XLL.СЛУЧМЕЖДУ(-1000000,1000000)/1000000</f>
        <v>0.412286</v>
      </c>
      <c r="D432" t="b">
        <f t="shared" si="6"/>
        <v>1</v>
      </c>
      <c r="J432">
        <v>0.987453</v>
      </c>
      <c r="K432">
        <v>-0.036522</v>
      </c>
      <c r="L432" t="b">
        <v>1</v>
      </c>
    </row>
    <row r="433" spans="2:12" ht="12.75">
      <c r="B433">
        <f>_XLL.СЛУЧМЕЖДУ(-1000000,1000000)/1000000</f>
        <v>0.408779</v>
      </c>
      <c r="C433">
        <f>_XLL.СЛУЧМЕЖДУ(-1000000,1000000)/1000000</f>
        <v>-0.975379</v>
      </c>
      <c r="D433" t="b">
        <f t="shared" si="6"/>
        <v>0</v>
      </c>
      <c r="J433">
        <v>0.691261</v>
      </c>
      <c r="K433">
        <v>-0.405143</v>
      </c>
      <c r="L433" t="b">
        <v>1</v>
      </c>
    </row>
    <row r="434" spans="2:12" ht="12.75">
      <c r="B434">
        <f>_XLL.СЛУЧМЕЖДУ(-1000000,1000000)/1000000</f>
        <v>-0.81648</v>
      </c>
      <c r="C434">
        <f>_XLL.СЛУЧМЕЖДУ(-1000000,1000000)/1000000</f>
        <v>0.301824</v>
      </c>
      <c r="D434" t="b">
        <f t="shared" si="6"/>
        <v>1</v>
      </c>
      <c r="J434">
        <v>0.242538</v>
      </c>
      <c r="K434">
        <v>0.119012</v>
      </c>
      <c r="L434" t="b">
        <v>1</v>
      </c>
    </row>
    <row r="435" spans="2:12" ht="12.75">
      <c r="B435">
        <f>_XLL.СЛУЧМЕЖДУ(-1000000,1000000)/1000000</f>
        <v>0.83579</v>
      </c>
      <c r="C435">
        <f>_XLL.СЛУЧМЕЖДУ(-1000000,1000000)/1000000</f>
        <v>-0.034608</v>
      </c>
      <c r="D435" t="b">
        <f t="shared" si="6"/>
        <v>1</v>
      </c>
      <c r="J435">
        <v>0.956309</v>
      </c>
      <c r="K435">
        <v>0.079198</v>
      </c>
      <c r="L435" t="b">
        <v>1</v>
      </c>
    </row>
    <row r="436" spans="2:12" ht="12.75">
      <c r="B436">
        <f>_XLL.СЛУЧМЕЖДУ(-1000000,1000000)/1000000</f>
        <v>-0.628419</v>
      </c>
      <c r="C436">
        <f>_XLL.СЛУЧМЕЖДУ(-1000000,1000000)/1000000</f>
        <v>-0.767679</v>
      </c>
      <c r="D436" t="b">
        <f t="shared" si="6"/>
        <v>1</v>
      </c>
      <c r="J436">
        <v>-0.406096</v>
      </c>
      <c r="K436">
        <v>-0.137809</v>
      </c>
      <c r="L436" t="b">
        <v>1</v>
      </c>
    </row>
    <row r="437" spans="2:12" ht="12.75">
      <c r="B437">
        <f>_XLL.СЛУЧМЕЖДУ(-1000000,1000000)/1000000</f>
        <v>0.0777</v>
      </c>
      <c r="C437">
        <f>_XLL.СЛУЧМЕЖДУ(-1000000,1000000)/1000000</f>
        <v>0.077946</v>
      </c>
      <c r="D437" t="b">
        <f t="shared" si="6"/>
        <v>1</v>
      </c>
      <c r="J437">
        <v>0.885126</v>
      </c>
      <c r="K437">
        <v>0.311794</v>
      </c>
      <c r="L437" t="b">
        <v>1</v>
      </c>
    </row>
    <row r="438" spans="2:12" ht="12.75">
      <c r="B438">
        <f>_XLL.СЛУЧМЕЖДУ(-1000000,1000000)/1000000</f>
        <v>0.185929</v>
      </c>
      <c r="C438">
        <f>_XLL.СЛУЧМЕЖДУ(-1000000,1000000)/1000000</f>
        <v>0.584152</v>
      </c>
      <c r="D438" t="b">
        <f t="shared" si="6"/>
        <v>1</v>
      </c>
      <c r="J438">
        <v>-0.367447</v>
      </c>
      <c r="K438">
        <v>0.278149</v>
      </c>
      <c r="L438" t="b">
        <v>1</v>
      </c>
    </row>
    <row r="439" spans="2:12" ht="12.75">
      <c r="B439">
        <f>_XLL.СЛУЧМЕЖДУ(-1000000,1000000)/1000000</f>
        <v>0.077925</v>
      </c>
      <c r="C439">
        <f>_XLL.СЛУЧМЕЖДУ(-1000000,1000000)/1000000</f>
        <v>-0.708294</v>
      </c>
      <c r="D439" t="b">
        <f t="shared" si="6"/>
        <v>1</v>
      </c>
      <c r="J439">
        <v>0.142394</v>
      </c>
      <c r="K439">
        <v>-0.58664</v>
      </c>
      <c r="L439" t="b">
        <v>1</v>
      </c>
    </row>
    <row r="440" spans="2:12" ht="12.75">
      <c r="B440">
        <f>_XLL.СЛУЧМЕЖДУ(-1000000,1000000)/1000000</f>
        <v>-0.19072</v>
      </c>
      <c r="C440">
        <f>_XLL.СЛУЧМЕЖДУ(-1000000,1000000)/1000000</f>
        <v>-0.425808</v>
      </c>
      <c r="D440" t="b">
        <f t="shared" si="6"/>
        <v>1</v>
      </c>
      <c r="J440">
        <v>-0.338596</v>
      </c>
      <c r="K440">
        <v>0.112081</v>
      </c>
      <c r="L440" t="b">
        <v>1</v>
      </c>
    </row>
    <row r="441" spans="2:12" ht="12.75">
      <c r="B441">
        <f>_XLL.СЛУЧМЕЖДУ(-1000000,1000000)/1000000</f>
        <v>0.08264</v>
      </c>
      <c r="C441">
        <f>_XLL.СЛУЧМЕЖДУ(-1000000,1000000)/1000000</f>
        <v>-0.736087</v>
      </c>
      <c r="D441" t="b">
        <f t="shared" si="6"/>
        <v>1</v>
      </c>
      <c r="J441">
        <v>0.030214</v>
      </c>
      <c r="K441">
        <v>0.277595</v>
      </c>
      <c r="L441" t="b">
        <v>1</v>
      </c>
    </row>
    <row r="442" spans="2:12" ht="12.75">
      <c r="B442">
        <f>_XLL.СЛУЧМЕЖДУ(-1000000,1000000)/1000000</f>
        <v>-0.560871</v>
      </c>
      <c r="C442">
        <f>_XLL.СЛУЧМЕЖДУ(-1000000,1000000)/1000000</f>
        <v>0.771668</v>
      </c>
      <c r="D442" t="b">
        <f t="shared" si="6"/>
        <v>1</v>
      </c>
      <c r="J442">
        <v>-0.409908</v>
      </c>
      <c r="K442">
        <v>0.108911</v>
      </c>
      <c r="L442" t="b">
        <v>1</v>
      </c>
    </row>
    <row r="443" spans="2:12" ht="12.75">
      <c r="B443">
        <f>_XLL.СЛУЧМЕЖДУ(-1000000,1000000)/1000000</f>
        <v>0.675448</v>
      </c>
      <c r="C443">
        <f>_XLL.СЛУЧМЕЖДУ(-1000000,1000000)/1000000</f>
        <v>-0.540431</v>
      </c>
      <c r="D443" t="b">
        <f t="shared" si="6"/>
        <v>1</v>
      </c>
      <c r="J443">
        <v>-0.291463</v>
      </c>
      <c r="K443">
        <v>-0.841007</v>
      </c>
      <c r="L443" t="b">
        <v>1</v>
      </c>
    </row>
    <row r="444" spans="2:12" ht="12.75">
      <c r="B444">
        <f>_XLL.СЛУЧМЕЖДУ(-1000000,1000000)/1000000</f>
        <v>0.066425</v>
      </c>
      <c r="C444">
        <f>_XLL.СЛУЧМЕЖДУ(-1000000,1000000)/1000000</f>
        <v>0.043748</v>
      </c>
      <c r="D444" t="b">
        <f t="shared" si="6"/>
        <v>1</v>
      </c>
      <c r="J444">
        <v>0.646122</v>
      </c>
      <c r="K444">
        <v>-0.044027</v>
      </c>
      <c r="L444" t="b">
        <v>1</v>
      </c>
    </row>
    <row r="445" spans="2:12" ht="12.75">
      <c r="B445">
        <f>_XLL.СЛУЧМЕЖДУ(-1000000,1000000)/1000000</f>
        <v>0.054009</v>
      </c>
      <c r="C445">
        <f>_XLL.СЛУЧМЕЖДУ(-1000000,1000000)/1000000</f>
        <v>0.084787</v>
      </c>
      <c r="D445" t="b">
        <f t="shared" si="6"/>
        <v>1</v>
      </c>
      <c r="J445">
        <v>0.479848</v>
      </c>
      <c r="K445">
        <v>-0.797005</v>
      </c>
      <c r="L445" t="b">
        <v>1</v>
      </c>
    </row>
    <row r="446" spans="2:12" ht="12.75">
      <c r="B446">
        <f>_XLL.СЛУЧМЕЖДУ(-1000000,1000000)/1000000</f>
        <v>0.042487</v>
      </c>
      <c r="C446">
        <f>_XLL.СЛУЧМЕЖДУ(-1000000,1000000)/1000000</f>
        <v>0.222069</v>
      </c>
      <c r="D446" t="b">
        <f t="shared" si="6"/>
        <v>1</v>
      </c>
      <c r="J446">
        <v>-0.498475</v>
      </c>
      <c r="K446">
        <v>-0.688436</v>
      </c>
      <c r="L446" t="b">
        <v>1</v>
      </c>
    </row>
    <row r="447" spans="2:12" ht="12.75">
      <c r="B447">
        <f>_XLL.СЛУЧМЕЖДУ(-1000000,1000000)/1000000</f>
        <v>-0.385973</v>
      </c>
      <c r="C447">
        <f>_XLL.СЛУЧМЕЖДУ(-1000000,1000000)/1000000</f>
        <v>-0.951592</v>
      </c>
      <c r="D447" t="b">
        <f t="shared" si="6"/>
        <v>0</v>
      </c>
      <c r="J447">
        <v>-0.695288</v>
      </c>
      <c r="K447">
        <v>-0.176193</v>
      </c>
      <c r="L447" t="b">
        <v>1</v>
      </c>
    </row>
    <row r="448" spans="2:12" ht="12.75">
      <c r="B448">
        <f>_XLL.СЛУЧМЕЖДУ(-1000000,1000000)/1000000</f>
        <v>-0.96866</v>
      </c>
      <c r="C448">
        <f>_XLL.СЛУЧМЕЖДУ(-1000000,1000000)/1000000</f>
        <v>-0.986761</v>
      </c>
      <c r="D448" t="b">
        <f t="shared" si="6"/>
        <v>0</v>
      </c>
      <c r="J448">
        <v>0.681674</v>
      </c>
      <c r="K448">
        <v>-0.462336</v>
      </c>
      <c r="L448" t="b">
        <v>1</v>
      </c>
    </row>
    <row r="449" spans="2:12" ht="12.75">
      <c r="B449">
        <f>_XLL.СЛУЧМЕЖДУ(-1000000,1000000)/1000000</f>
        <v>-0.334535</v>
      </c>
      <c r="C449">
        <f>_XLL.СЛУЧМЕЖДУ(-1000000,1000000)/1000000</f>
        <v>-0.577144</v>
      </c>
      <c r="D449" t="b">
        <f t="shared" si="6"/>
        <v>1</v>
      </c>
      <c r="J449">
        <v>0.008291</v>
      </c>
      <c r="K449">
        <v>0.569857</v>
      </c>
      <c r="L449" t="b">
        <v>1</v>
      </c>
    </row>
    <row r="450" spans="2:12" ht="12.75">
      <c r="B450">
        <f>_XLL.СЛУЧМЕЖДУ(-1000000,1000000)/1000000</f>
        <v>-0.995053</v>
      </c>
      <c r="C450">
        <f>_XLL.СЛУЧМЕЖДУ(-1000000,1000000)/1000000</f>
        <v>-0.706461</v>
      </c>
      <c r="D450" t="b">
        <f t="shared" si="6"/>
        <v>0</v>
      </c>
      <c r="J450">
        <v>-0.056731</v>
      </c>
      <c r="K450">
        <v>0.589786</v>
      </c>
      <c r="L450" t="b">
        <v>1</v>
      </c>
    </row>
    <row r="451" spans="2:12" ht="12.75">
      <c r="B451">
        <f>_XLL.СЛУЧМЕЖДУ(-1000000,1000000)/1000000</f>
        <v>0.629995</v>
      </c>
      <c r="C451">
        <f>_XLL.СЛУЧМЕЖДУ(-1000000,1000000)/1000000</f>
        <v>-0.745899</v>
      </c>
      <c r="D451" t="b">
        <f t="shared" si="6"/>
        <v>1</v>
      </c>
      <c r="J451">
        <v>0.13113</v>
      </c>
      <c r="K451">
        <v>-0.751091</v>
      </c>
      <c r="L451" t="b">
        <v>1</v>
      </c>
    </row>
    <row r="452" spans="2:12" ht="12.75">
      <c r="B452">
        <f>_XLL.СЛУЧМЕЖДУ(-1000000,1000000)/1000000</f>
        <v>-0.975984</v>
      </c>
      <c r="C452">
        <f>_XLL.СЛУЧМЕЖДУ(-1000000,1000000)/1000000</f>
        <v>-0.477994</v>
      </c>
      <c r="D452" t="b">
        <f t="shared" si="6"/>
        <v>0</v>
      </c>
      <c r="J452">
        <v>-0.910385</v>
      </c>
      <c r="K452">
        <v>0.333742</v>
      </c>
      <c r="L452" t="b">
        <v>1</v>
      </c>
    </row>
    <row r="453" spans="2:12" ht="12.75">
      <c r="B453">
        <f>_XLL.СЛУЧМЕЖДУ(-1000000,1000000)/1000000</f>
        <v>0.968553</v>
      </c>
      <c r="C453">
        <f>_XLL.СЛУЧМЕЖДУ(-1000000,1000000)/1000000</f>
        <v>0.62242</v>
      </c>
      <c r="D453" t="b">
        <f t="shared" si="6"/>
        <v>0</v>
      </c>
      <c r="J453">
        <v>-0.700303</v>
      </c>
      <c r="K453">
        <v>-0.144824</v>
      </c>
      <c r="L453" t="b">
        <v>1</v>
      </c>
    </row>
    <row r="454" spans="2:12" ht="12.75">
      <c r="B454">
        <f>_XLL.СЛУЧМЕЖДУ(-1000000,1000000)/1000000</f>
        <v>-0.625678</v>
      </c>
      <c r="C454">
        <f>_XLL.СЛУЧМЕЖДУ(-1000000,1000000)/1000000</f>
        <v>0.752007</v>
      </c>
      <c r="D454" t="b">
        <f t="shared" si="6"/>
        <v>1</v>
      </c>
      <c r="J454">
        <v>-0.431204</v>
      </c>
      <c r="K454">
        <v>0.228141</v>
      </c>
      <c r="L454" t="b">
        <v>1</v>
      </c>
    </row>
    <row r="455" spans="2:12" ht="12.75">
      <c r="B455">
        <f>_XLL.СЛУЧМЕЖДУ(-1000000,1000000)/1000000</f>
        <v>0.914573</v>
      </c>
      <c r="C455">
        <f>_XLL.СЛУЧМЕЖДУ(-1000000,1000000)/1000000</f>
        <v>-0.958317</v>
      </c>
      <c r="D455" t="b">
        <f aca="true" t="shared" si="7" ref="D455:D518">$B455^2+$C455^2&lt;=1</f>
        <v>0</v>
      </c>
      <c r="J455">
        <v>0.409236</v>
      </c>
      <c r="K455">
        <v>-0.092526</v>
      </c>
      <c r="L455" t="b">
        <v>1</v>
      </c>
    </row>
    <row r="456" spans="2:12" ht="12.75">
      <c r="B456">
        <f>_XLL.СЛУЧМЕЖДУ(-1000000,1000000)/1000000</f>
        <v>-0.016574</v>
      </c>
      <c r="C456">
        <f>_XLL.СЛУЧМЕЖДУ(-1000000,1000000)/1000000</f>
        <v>-0.392441</v>
      </c>
      <c r="D456" t="b">
        <f t="shared" si="7"/>
        <v>1</v>
      </c>
      <c r="J456">
        <v>0.765163</v>
      </c>
      <c r="K456">
        <v>-0.498417</v>
      </c>
      <c r="L456" t="b">
        <v>1</v>
      </c>
    </row>
    <row r="457" spans="2:12" ht="12.75">
      <c r="B457">
        <f>_XLL.СЛУЧМЕЖДУ(-1000000,1000000)/1000000</f>
        <v>0.916205</v>
      </c>
      <c r="C457">
        <f>_XLL.СЛУЧМЕЖДУ(-1000000,1000000)/1000000</f>
        <v>0.790738</v>
      </c>
      <c r="D457" t="b">
        <f t="shared" si="7"/>
        <v>0</v>
      </c>
      <c r="J457">
        <v>-0.713381</v>
      </c>
      <c r="K457">
        <v>0.231094</v>
      </c>
      <c r="L457" t="b">
        <v>1</v>
      </c>
    </row>
    <row r="458" spans="2:12" ht="12.75">
      <c r="B458">
        <f>_XLL.СЛУЧМЕЖДУ(-1000000,1000000)/1000000</f>
        <v>0.197573</v>
      </c>
      <c r="C458">
        <f>_XLL.СЛУЧМЕЖДУ(-1000000,1000000)/1000000</f>
        <v>0.991348</v>
      </c>
      <c r="D458" t="b">
        <f t="shared" si="7"/>
        <v>0</v>
      </c>
      <c r="J458">
        <v>-0.393385</v>
      </c>
      <c r="K458">
        <v>-0.446737</v>
      </c>
      <c r="L458" t="b">
        <v>1</v>
      </c>
    </row>
    <row r="459" spans="2:12" ht="12.75">
      <c r="B459">
        <f>_XLL.СЛУЧМЕЖДУ(-1000000,1000000)/1000000</f>
        <v>-0.478202</v>
      </c>
      <c r="C459">
        <f>_XLL.СЛУЧМЕЖДУ(-1000000,1000000)/1000000</f>
        <v>-0.016247</v>
      </c>
      <c r="D459" t="b">
        <f t="shared" si="7"/>
        <v>1</v>
      </c>
      <c r="J459">
        <v>0.565555</v>
      </c>
      <c r="K459">
        <v>0.756491</v>
      </c>
      <c r="L459" t="b">
        <v>1</v>
      </c>
    </row>
    <row r="460" spans="2:12" ht="12.75">
      <c r="B460">
        <f>_XLL.СЛУЧМЕЖДУ(-1000000,1000000)/1000000</f>
        <v>-0.262713</v>
      </c>
      <c r="C460">
        <f>_XLL.СЛУЧМЕЖДУ(-1000000,1000000)/1000000</f>
        <v>0.472375</v>
      </c>
      <c r="D460" t="b">
        <f t="shared" si="7"/>
        <v>1</v>
      </c>
      <c r="J460">
        <v>-0.203912</v>
      </c>
      <c r="K460">
        <v>0.703024</v>
      </c>
      <c r="L460" t="b">
        <v>1</v>
      </c>
    </row>
    <row r="461" spans="2:12" ht="12.75">
      <c r="B461">
        <f>_XLL.СЛУЧМЕЖДУ(-1000000,1000000)/1000000</f>
        <v>-0.991718</v>
      </c>
      <c r="C461">
        <f>_XLL.СЛУЧМЕЖДУ(-1000000,1000000)/1000000</f>
        <v>0.650898</v>
      </c>
      <c r="D461" t="b">
        <f t="shared" si="7"/>
        <v>0</v>
      </c>
      <c r="J461">
        <v>0.262913</v>
      </c>
      <c r="K461">
        <v>-0.182312</v>
      </c>
      <c r="L461" t="b">
        <v>1</v>
      </c>
    </row>
    <row r="462" spans="2:12" ht="12.75">
      <c r="B462">
        <f>_XLL.СЛУЧМЕЖДУ(-1000000,1000000)/1000000</f>
        <v>-0.313244</v>
      </c>
      <c r="C462">
        <f>_XLL.СЛУЧМЕЖДУ(-1000000,1000000)/1000000</f>
        <v>-0.955064</v>
      </c>
      <c r="D462" t="b">
        <f t="shared" si="7"/>
        <v>0</v>
      </c>
      <c r="J462">
        <v>-0.538134</v>
      </c>
      <c r="K462">
        <v>-0.647167</v>
      </c>
      <c r="L462" t="b">
        <v>1</v>
      </c>
    </row>
    <row r="463" spans="2:12" ht="12.75">
      <c r="B463">
        <f>_XLL.СЛУЧМЕЖДУ(-1000000,1000000)/1000000</f>
        <v>0.17323</v>
      </c>
      <c r="C463">
        <f>_XLL.СЛУЧМЕЖДУ(-1000000,1000000)/1000000</f>
        <v>-0.667215</v>
      </c>
      <c r="D463" t="b">
        <f t="shared" si="7"/>
        <v>1</v>
      </c>
      <c r="J463">
        <v>0.65155</v>
      </c>
      <c r="K463">
        <v>-0.411861</v>
      </c>
      <c r="L463" t="b">
        <v>1</v>
      </c>
    </row>
    <row r="464" spans="2:12" ht="12.75">
      <c r="B464">
        <f>_XLL.СЛУЧМЕЖДУ(-1000000,1000000)/1000000</f>
        <v>-0.771694</v>
      </c>
      <c r="C464">
        <f>_XLL.СЛУЧМЕЖДУ(-1000000,1000000)/1000000</f>
        <v>-0.472354</v>
      </c>
      <c r="D464" t="b">
        <f t="shared" si="7"/>
        <v>1</v>
      </c>
      <c r="J464">
        <v>-0.571372</v>
      </c>
      <c r="K464">
        <v>-0.582301</v>
      </c>
      <c r="L464" t="b">
        <v>1</v>
      </c>
    </row>
    <row r="465" spans="2:12" ht="12.75">
      <c r="B465">
        <f>_XLL.СЛУЧМЕЖДУ(-1000000,1000000)/1000000</f>
        <v>-0.787079</v>
      </c>
      <c r="C465">
        <f>_XLL.СЛУЧМЕЖДУ(-1000000,1000000)/1000000</f>
        <v>0.799927</v>
      </c>
      <c r="D465" t="b">
        <f t="shared" si="7"/>
        <v>0</v>
      </c>
      <c r="J465">
        <v>-0.672391</v>
      </c>
      <c r="K465">
        <v>0.096394</v>
      </c>
      <c r="L465" t="b">
        <v>1</v>
      </c>
    </row>
    <row r="466" spans="2:12" ht="12.75">
      <c r="B466">
        <f>_XLL.СЛУЧМЕЖДУ(-1000000,1000000)/1000000</f>
        <v>0.455055</v>
      </c>
      <c r="C466">
        <f>_XLL.СЛУЧМЕЖДУ(-1000000,1000000)/1000000</f>
        <v>-0.515358</v>
      </c>
      <c r="D466" t="b">
        <f t="shared" si="7"/>
        <v>1</v>
      </c>
      <c r="J466">
        <v>-0.174089</v>
      </c>
      <c r="K466">
        <v>-0.740487</v>
      </c>
      <c r="L466" t="b">
        <v>1</v>
      </c>
    </row>
    <row r="467" spans="2:12" ht="12.75">
      <c r="B467">
        <f>_XLL.СЛУЧМЕЖДУ(-1000000,1000000)/1000000</f>
        <v>-0.428475</v>
      </c>
      <c r="C467">
        <f>_XLL.СЛУЧМЕЖДУ(-1000000,1000000)/1000000</f>
        <v>0.257823</v>
      </c>
      <c r="D467" t="b">
        <f t="shared" si="7"/>
        <v>1</v>
      </c>
      <c r="J467">
        <v>-0.790767</v>
      </c>
      <c r="K467">
        <v>-0.169268</v>
      </c>
      <c r="L467" t="b">
        <v>1</v>
      </c>
    </row>
    <row r="468" spans="2:12" ht="12.75">
      <c r="B468">
        <f>_XLL.СЛУЧМЕЖДУ(-1000000,1000000)/1000000</f>
        <v>-0.405661</v>
      </c>
      <c r="C468">
        <f>_XLL.СЛУЧМЕЖДУ(-1000000,1000000)/1000000</f>
        <v>0.976162</v>
      </c>
      <c r="D468" t="b">
        <f t="shared" si="7"/>
        <v>0</v>
      </c>
      <c r="J468">
        <v>-0.396589</v>
      </c>
      <c r="K468">
        <v>-0.507355</v>
      </c>
      <c r="L468" t="b">
        <v>1</v>
      </c>
    </row>
    <row r="469" spans="2:12" ht="12.75">
      <c r="B469">
        <f>_XLL.СЛУЧМЕЖДУ(-1000000,1000000)/1000000</f>
        <v>-0.828538</v>
      </c>
      <c r="C469">
        <f>_XLL.СЛУЧМЕЖДУ(-1000000,1000000)/1000000</f>
        <v>0.809949</v>
      </c>
      <c r="D469" t="b">
        <f t="shared" si="7"/>
        <v>0</v>
      </c>
      <c r="J469">
        <v>0.178027</v>
      </c>
      <c r="K469">
        <v>-0.173606</v>
      </c>
      <c r="L469" t="b">
        <v>1</v>
      </c>
    </row>
    <row r="470" spans="2:12" ht="12.75">
      <c r="B470">
        <f>_XLL.СЛУЧМЕЖДУ(-1000000,1000000)/1000000</f>
        <v>0.129793</v>
      </c>
      <c r="C470">
        <f>_XLL.СЛУЧМЕЖДУ(-1000000,1000000)/1000000</f>
        <v>-0.181872</v>
      </c>
      <c r="D470" t="b">
        <f t="shared" si="7"/>
        <v>1</v>
      </c>
      <c r="J470">
        <v>-0.303352</v>
      </c>
      <c r="K470">
        <v>-0.529155</v>
      </c>
      <c r="L470" t="b">
        <v>1</v>
      </c>
    </row>
    <row r="471" spans="2:12" ht="12.75">
      <c r="B471">
        <f>_XLL.СЛУЧМЕЖДУ(-1000000,1000000)/1000000</f>
        <v>-0.840555</v>
      </c>
      <c r="C471">
        <f>_XLL.СЛУЧМЕЖДУ(-1000000,1000000)/1000000</f>
        <v>0.937012</v>
      </c>
      <c r="D471" t="b">
        <f t="shared" si="7"/>
        <v>0</v>
      </c>
      <c r="J471">
        <v>0.226359</v>
      </c>
      <c r="K471">
        <v>0.548562</v>
      </c>
      <c r="L471" t="b">
        <v>1</v>
      </c>
    </row>
    <row r="472" spans="2:12" ht="12.75">
      <c r="B472">
        <f>_XLL.СЛУЧМЕЖДУ(-1000000,1000000)/1000000</f>
        <v>0.803274</v>
      </c>
      <c r="C472">
        <f>_XLL.СЛУЧМЕЖДУ(-1000000,1000000)/1000000</f>
        <v>0.973033</v>
      </c>
      <c r="D472" t="b">
        <f t="shared" si="7"/>
        <v>0</v>
      </c>
      <c r="J472">
        <v>0.445899</v>
      </c>
      <c r="K472">
        <v>0.880361</v>
      </c>
      <c r="L472" t="b">
        <v>1</v>
      </c>
    </row>
    <row r="473" spans="2:12" ht="12.75">
      <c r="B473">
        <f>_XLL.СЛУЧМЕЖДУ(-1000000,1000000)/1000000</f>
        <v>0.38759</v>
      </c>
      <c r="C473">
        <f>_XLL.СЛУЧМЕЖДУ(-1000000,1000000)/1000000</f>
        <v>0.994478</v>
      </c>
      <c r="D473" t="b">
        <f t="shared" si="7"/>
        <v>0</v>
      </c>
      <c r="J473">
        <v>-0.51552</v>
      </c>
      <c r="K473">
        <v>0.497111</v>
      </c>
      <c r="L473" t="b">
        <v>1</v>
      </c>
    </row>
    <row r="474" spans="2:12" ht="12.75">
      <c r="B474">
        <f>_XLL.СЛУЧМЕЖДУ(-1000000,1000000)/1000000</f>
        <v>0.277199</v>
      </c>
      <c r="C474">
        <f>_XLL.СЛУЧМЕЖДУ(-1000000,1000000)/1000000</f>
        <v>-0.114595</v>
      </c>
      <c r="D474" t="b">
        <f t="shared" si="7"/>
        <v>1</v>
      </c>
      <c r="J474">
        <v>-0.333968</v>
      </c>
      <c r="K474">
        <v>-0.170112</v>
      </c>
      <c r="L474" t="b">
        <v>1</v>
      </c>
    </row>
    <row r="475" spans="2:12" ht="12.75">
      <c r="B475">
        <f>_XLL.СЛУЧМЕЖДУ(-1000000,1000000)/1000000</f>
        <v>0.222738</v>
      </c>
      <c r="C475">
        <f>_XLL.СЛУЧМЕЖДУ(-1000000,1000000)/1000000</f>
        <v>-0.720667</v>
      </c>
      <c r="D475" t="b">
        <f t="shared" si="7"/>
        <v>1</v>
      </c>
      <c r="J475">
        <v>-0.396304</v>
      </c>
      <c r="K475">
        <v>-0.036391</v>
      </c>
      <c r="L475" t="b">
        <v>1</v>
      </c>
    </row>
    <row r="476" spans="2:12" ht="12.75">
      <c r="B476">
        <f>_XLL.СЛУЧМЕЖДУ(-1000000,1000000)/1000000</f>
        <v>0.009901</v>
      </c>
      <c r="C476">
        <f>_XLL.СЛУЧМЕЖДУ(-1000000,1000000)/1000000</f>
        <v>-0.995774</v>
      </c>
      <c r="D476" t="b">
        <f t="shared" si="7"/>
        <v>1</v>
      </c>
      <c r="J476">
        <v>-0.597776</v>
      </c>
      <c r="K476">
        <v>-0.670615</v>
      </c>
      <c r="L476" t="b">
        <v>1</v>
      </c>
    </row>
    <row r="477" spans="2:12" ht="12.75">
      <c r="B477">
        <f>_XLL.СЛУЧМЕЖДУ(-1000000,1000000)/1000000</f>
        <v>-0.932897</v>
      </c>
      <c r="C477">
        <f>_XLL.СЛУЧМЕЖДУ(-1000000,1000000)/1000000</f>
        <v>0.774048</v>
      </c>
      <c r="D477" t="b">
        <f t="shared" si="7"/>
        <v>0</v>
      </c>
      <c r="J477">
        <v>0.080989</v>
      </c>
      <c r="K477">
        <v>0.538024</v>
      </c>
      <c r="L477" t="b">
        <v>1</v>
      </c>
    </row>
    <row r="478" spans="2:12" ht="12.75">
      <c r="B478">
        <f>_XLL.СЛУЧМЕЖДУ(-1000000,1000000)/1000000</f>
        <v>-0.205729</v>
      </c>
      <c r="C478">
        <f>_XLL.СЛУЧМЕЖДУ(-1000000,1000000)/1000000</f>
        <v>-0.386911</v>
      </c>
      <c r="D478" t="b">
        <f t="shared" si="7"/>
        <v>1</v>
      </c>
      <c r="J478">
        <v>0.614936</v>
      </c>
      <c r="K478">
        <v>-0.594956</v>
      </c>
      <c r="L478" t="b">
        <v>1</v>
      </c>
    </row>
    <row r="479" spans="2:12" ht="12.75">
      <c r="B479">
        <f>_XLL.СЛУЧМЕЖДУ(-1000000,1000000)/1000000</f>
        <v>-0.79797</v>
      </c>
      <c r="C479">
        <f>_XLL.СЛУЧМЕЖДУ(-1000000,1000000)/1000000</f>
        <v>0.058018</v>
      </c>
      <c r="D479" t="b">
        <f t="shared" si="7"/>
        <v>1</v>
      </c>
      <c r="J479">
        <v>-0.590222</v>
      </c>
      <c r="K479">
        <v>0.421421</v>
      </c>
      <c r="L479" t="b">
        <v>1</v>
      </c>
    </row>
    <row r="480" spans="2:12" ht="12.75">
      <c r="B480">
        <f>_XLL.СЛУЧМЕЖДУ(-1000000,1000000)/1000000</f>
        <v>0.145346</v>
      </c>
      <c r="C480">
        <f>_XLL.СЛУЧМЕЖДУ(-1000000,1000000)/1000000</f>
        <v>0.107167</v>
      </c>
      <c r="D480" t="b">
        <f t="shared" si="7"/>
        <v>1</v>
      </c>
      <c r="J480">
        <v>0.115357</v>
      </c>
      <c r="K480">
        <v>-0.274763</v>
      </c>
      <c r="L480" t="b">
        <v>1</v>
      </c>
    </row>
    <row r="481" spans="2:12" ht="12.75">
      <c r="B481">
        <f>_XLL.СЛУЧМЕЖДУ(-1000000,1000000)/1000000</f>
        <v>0.489871</v>
      </c>
      <c r="C481">
        <f>_XLL.СЛУЧМЕЖДУ(-1000000,1000000)/1000000</f>
        <v>0.00936</v>
      </c>
      <c r="D481" t="b">
        <f t="shared" si="7"/>
        <v>1</v>
      </c>
      <c r="J481">
        <v>-0.895147</v>
      </c>
      <c r="K481">
        <v>0.429082</v>
      </c>
      <c r="L481" t="b">
        <v>1</v>
      </c>
    </row>
    <row r="482" spans="2:12" ht="12.75">
      <c r="B482">
        <f>_XLL.СЛУЧМЕЖДУ(-1000000,1000000)/1000000</f>
        <v>-0.937762</v>
      </c>
      <c r="C482">
        <f>_XLL.СЛУЧМЕЖДУ(-1000000,1000000)/1000000</f>
        <v>-0.338174</v>
      </c>
      <c r="D482" t="b">
        <f t="shared" si="7"/>
        <v>1</v>
      </c>
      <c r="J482">
        <v>-0.801801</v>
      </c>
      <c r="K482">
        <v>-0.238279</v>
      </c>
      <c r="L482" t="b">
        <v>1</v>
      </c>
    </row>
    <row r="483" spans="2:12" ht="12.75">
      <c r="B483">
        <f>_XLL.СЛУЧМЕЖДУ(-1000000,1000000)/1000000</f>
        <v>0.020155</v>
      </c>
      <c r="C483">
        <f>_XLL.СЛУЧМЕЖДУ(-1000000,1000000)/1000000</f>
        <v>0.193204</v>
      </c>
      <c r="D483" t="b">
        <f t="shared" si="7"/>
        <v>1</v>
      </c>
      <c r="J483">
        <v>0.336623</v>
      </c>
      <c r="K483">
        <v>0.185409</v>
      </c>
      <c r="L483" t="b">
        <v>1</v>
      </c>
    </row>
    <row r="484" spans="2:12" ht="12.75">
      <c r="B484">
        <f>_XLL.СЛУЧМЕЖДУ(-1000000,1000000)/1000000</f>
        <v>-0.168056</v>
      </c>
      <c r="C484">
        <f>_XLL.СЛУЧМЕЖДУ(-1000000,1000000)/1000000</f>
        <v>-0.438841</v>
      </c>
      <c r="D484" t="b">
        <f t="shared" si="7"/>
        <v>1</v>
      </c>
      <c r="J484">
        <v>-0.330841</v>
      </c>
      <c r="K484">
        <v>0.71794</v>
      </c>
      <c r="L484" t="b">
        <v>1</v>
      </c>
    </row>
    <row r="485" spans="2:12" ht="12.75">
      <c r="B485">
        <f>_XLL.СЛУЧМЕЖДУ(-1000000,1000000)/1000000</f>
        <v>-0.059587</v>
      </c>
      <c r="C485">
        <f>_XLL.СЛУЧМЕЖДУ(-1000000,1000000)/1000000</f>
        <v>0.418043</v>
      </c>
      <c r="D485" t="b">
        <f t="shared" si="7"/>
        <v>1</v>
      </c>
      <c r="J485">
        <v>-0.187718</v>
      </c>
      <c r="K485">
        <v>-0.927687</v>
      </c>
      <c r="L485" t="b">
        <v>1</v>
      </c>
    </row>
    <row r="486" spans="2:12" ht="12.75">
      <c r="B486">
        <f>_XLL.СЛУЧМЕЖДУ(-1000000,1000000)/1000000</f>
        <v>0.748114</v>
      </c>
      <c r="C486">
        <f>_XLL.СЛУЧМЕЖДУ(-1000000,1000000)/1000000</f>
        <v>0.941884</v>
      </c>
      <c r="D486" t="b">
        <f t="shared" si="7"/>
        <v>0</v>
      </c>
      <c r="J486">
        <v>0.740352</v>
      </c>
      <c r="K486">
        <v>-0.072333</v>
      </c>
      <c r="L486" t="b">
        <v>1</v>
      </c>
    </row>
    <row r="487" spans="2:12" ht="12.75">
      <c r="B487">
        <f>_XLL.СЛУЧМЕЖДУ(-1000000,1000000)/1000000</f>
        <v>0.994503</v>
      </c>
      <c r="C487">
        <f>_XLL.СЛУЧМЕЖДУ(-1000000,1000000)/1000000</f>
        <v>-0.605148</v>
      </c>
      <c r="D487" t="b">
        <f t="shared" si="7"/>
        <v>0</v>
      </c>
      <c r="J487">
        <v>-0.278835</v>
      </c>
      <c r="K487">
        <v>-0.414641</v>
      </c>
      <c r="L487" t="b">
        <v>1</v>
      </c>
    </row>
    <row r="488" spans="2:12" ht="12.75">
      <c r="B488">
        <f>_XLL.СЛУЧМЕЖДУ(-1000000,1000000)/1000000</f>
        <v>-0.973389</v>
      </c>
      <c r="C488">
        <f>_XLL.СЛУЧМЕЖДУ(-1000000,1000000)/1000000</f>
        <v>0.97338</v>
      </c>
      <c r="D488" t="b">
        <f t="shared" si="7"/>
        <v>0</v>
      </c>
      <c r="J488">
        <v>0.316237</v>
      </c>
      <c r="K488">
        <v>-0.919797</v>
      </c>
      <c r="L488" t="b">
        <v>1</v>
      </c>
    </row>
    <row r="489" spans="2:12" ht="12.75">
      <c r="B489">
        <f>_XLL.СЛУЧМЕЖДУ(-1000000,1000000)/1000000</f>
        <v>0.054398</v>
      </c>
      <c r="C489">
        <f>_XLL.СЛУЧМЕЖДУ(-1000000,1000000)/1000000</f>
        <v>0.716189</v>
      </c>
      <c r="D489" t="b">
        <f t="shared" si="7"/>
        <v>1</v>
      </c>
      <c r="J489">
        <v>-0.397614</v>
      </c>
      <c r="K489">
        <v>0.49599</v>
      </c>
      <c r="L489" t="b">
        <v>1</v>
      </c>
    </row>
    <row r="490" spans="2:12" ht="12.75">
      <c r="B490">
        <f>_XLL.СЛУЧМЕЖДУ(-1000000,1000000)/1000000</f>
        <v>-0.314325</v>
      </c>
      <c r="C490">
        <f>_XLL.СЛУЧМЕЖДУ(-1000000,1000000)/1000000</f>
        <v>-0.227174</v>
      </c>
      <c r="D490" t="b">
        <f t="shared" si="7"/>
        <v>1</v>
      </c>
      <c r="J490">
        <v>-0.916842</v>
      </c>
      <c r="K490">
        <v>-0.374078</v>
      </c>
      <c r="L490" t="b">
        <v>1</v>
      </c>
    </row>
    <row r="491" spans="2:12" ht="12.75">
      <c r="B491">
        <f>_XLL.СЛУЧМЕЖДУ(-1000000,1000000)/1000000</f>
        <v>0.250727</v>
      </c>
      <c r="C491">
        <f>_XLL.СЛУЧМЕЖДУ(-1000000,1000000)/1000000</f>
        <v>0.945987</v>
      </c>
      <c r="D491" t="b">
        <f t="shared" si="7"/>
        <v>1</v>
      </c>
      <c r="J491">
        <v>-0.535795</v>
      </c>
      <c r="K491">
        <v>0.347614</v>
      </c>
      <c r="L491" t="b">
        <v>1</v>
      </c>
    </row>
    <row r="492" spans="2:12" ht="12.75">
      <c r="B492">
        <f>_XLL.СЛУЧМЕЖДУ(-1000000,1000000)/1000000</f>
        <v>0.376063</v>
      </c>
      <c r="C492">
        <f>_XLL.СЛУЧМЕЖДУ(-1000000,1000000)/1000000</f>
        <v>-0.874691</v>
      </c>
      <c r="D492" t="b">
        <f t="shared" si="7"/>
        <v>1</v>
      </c>
      <c r="J492">
        <v>-0.566811</v>
      </c>
      <c r="K492">
        <v>0.585991</v>
      </c>
      <c r="L492" t="b">
        <v>1</v>
      </c>
    </row>
    <row r="493" spans="2:12" ht="12.75">
      <c r="B493">
        <f>_XLL.СЛУЧМЕЖДУ(-1000000,1000000)/1000000</f>
        <v>-0.280086</v>
      </c>
      <c r="C493">
        <f>_XLL.СЛУЧМЕЖДУ(-1000000,1000000)/1000000</f>
        <v>0.851048</v>
      </c>
      <c r="D493" t="b">
        <f t="shared" si="7"/>
        <v>1</v>
      </c>
      <c r="J493">
        <v>-0.290522</v>
      </c>
      <c r="K493">
        <v>-0.558871</v>
      </c>
      <c r="L493" t="b">
        <v>1</v>
      </c>
    </row>
    <row r="494" spans="2:12" ht="12.75">
      <c r="B494">
        <f>_XLL.СЛУЧМЕЖДУ(-1000000,1000000)/1000000</f>
        <v>-0.26464</v>
      </c>
      <c r="C494">
        <f>_XLL.СЛУЧМЕЖДУ(-1000000,1000000)/1000000</f>
        <v>-0.324687</v>
      </c>
      <c r="D494" t="b">
        <f t="shared" si="7"/>
        <v>1</v>
      </c>
      <c r="J494">
        <v>-0.168332</v>
      </c>
      <c r="K494">
        <v>-0.211396</v>
      </c>
      <c r="L494" t="b">
        <v>1</v>
      </c>
    </row>
    <row r="495" spans="2:12" ht="12.75">
      <c r="B495">
        <f>_XLL.СЛУЧМЕЖДУ(-1000000,1000000)/1000000</f>
        <v>0.469892</v>
      </c>
      <c r="C495">
        <f>_XLL.СЛУЧМЕЖДУ(-1000000,1000000)/1000000</f>
        <v>0.402083</v>
      </c>
      <c r="D495" t="b">
        <f t="shared" si="7"/>
        <v>1</v>
      </c>
      <c r="J495">
        <v>0.219683</v>
      </c>
      <c r="K495">
        <v>-0.536496</v>
      </c>
      <c r="L495" t="b">
        <v>1</v>
      </c>
    </row>
    <row r="496" spans="2:12" ht="12.75">
      <c r="B496">
        <f>_XLL.СЛУЧМЕЖДУ(-1000000,1000000)/1000000</f>
        <v>0.876823</v>
      </c>
      <c r="C496">
        <f>_XLL.СЛУЧМЕЖДУ(-1000000,1000000)/1000000</f>
        <v>0.319377</v>
      </c>
      <c r="D496" t="b">
        <f t="shared" si="7"/>
        <v>1</v>
      </c>
      <c r="J496">
        <v>0.071805</v>
      </c>
      <c r="K496">
        <v>-0.070338</v>
      </c>
      <c r="L496" t="b">
        <v>1</v>
      </c>
    </row>
    <row r="497" spans="2:12" ht="12.75">
      <c r="B497">
        <f>_XLL.СЛУЧМЕЖДУ(-1000000,1000000)/1000000</f>
        <v>-0.243339</v>
      </c>
      <c r="C497">
        <f>_XLL.СЛУЧМЕЖДУ(-1000000,1000000)/1000000</f>
        <v>-0.299758</v>
      </c>
      <c r="D497" t="b">
        <f t="shared" si="7"/>
        <v>1</v>
      </c>
      <c r="J497">
        <v>-0.025884</v>
      </c>
      <c r="K497">
        <v>0.619036</v>
      </c>
      <c r="L497" t="b">
        <v>1</v>
      </c>
    </row>
    <row r="498" spans="2:12" ht="12.75">
      <c r="B498">
        <f>_XLL.СЛУЧМЕЖДУ(-1000000,1000000)/1000000</f>
        <v>0.55083</v>
      </c>
      <c r="C498">
        <f>_XLL.СЛУЧМЕЖДУ(-1000000,1000000)/1000000</f>
        <v>0.478148</v>
      </c>
      <c r="D498" t="b">
        <f t="shared" si="7"/>
        <v>1</v>
      </c>
      <c r="J498">
        <v>0.11562</v>
      </c>
      <c r="K498">
        <v>-0.034667</v>
      </c>
      <c r="L498" t="b">
        <v>1</v>
      </c>
    </row>
    <row r="499" spans="2:12" ht="12.75">
      <c r="B499">
        <f>_XLL.СЛУЧМЕЖДУ(-1000000,1000000)/1000000</f>
        <v>0.081764</v>
      </c>
      <c r="C499">
        <f>_XLL.СЛУЧМЕЖДУ(-1000000,1000000)/1000000</f>
        <v>0.875738</v>
      </c>
      <c r="D499" t="b">
        <f t="shared" si="7"/>
        <v>1</v>
      </c>
      <c r="J499">
        <v>-0.547699</v>
      </c>
      <c r="K499">
        <v>-0.198087</v>
      </c>
      <c r="L499" t="b">
        <v>1</v>
      </c>
    </row>
    <row r="500" spans="2:12" ht="12.75">
      <c r="B500">
        <f>_XLL.СЛУЧМЕЖДУ(-1000000,1000000)/1000000</f>
        <v>-0.290084</v>
      </c>
      <c r="C500">
        <f>_XLL.СЛУЧМЕЖДУ(-1000000,1000000)/1000000</f>
        <v>0.568789</v>
      </c>
      <c r="D500" t="b">
        <f t="shared" si="7"/>
        <v>1</v>
      </c>
      <c r="J500">
        <v>-0.284714</v>
      </c>
      <c r="K500">
        <v>-0.771935</v>
      </c>
      <c r="L500" t="b">
        <v>1</v>
      </c>
    </row>
    <row r="501" spans="2:12" ht="12.75">
      <c r="B501">
        <f>_XLL.СЛУЧМЕЖДУ(-1000000,1000000)/1000000</f>
        <v>-0.215209</v>
      </c>
      <c r="C501">
        <f>_XLL.СЛУЧМЕЖДУ(-1000000,1000000)/1000000</f>
        <v>-0.982424</v>
      </c>
      <c r="D501" t="b">
        <f t="shared" si="7"/>
        <v>0</v>
      </c>
      <c r="J501">
        <v>-0.270398</v>
      </c>
      <c r="K501">
        <v>-0.837864</v>
      </c>
      <c r="L501" t="b">
        <v>1</v>
      </c>
    </row>
    <row r="502" spans="2:12" ht="12.75">
      <c r="B502">
        <f>_XLL.СЛУЧМЕЖДУ(-1000000,1000000)/1000000</f>
        <v>0.316035</v>
      </c>
      <c r="C502">
        <f>_XLL.СЛУЧМЕЖДУ(-1000000,1000000)/1000000</f>
        <v>0.817866</v>
      </c>
      <c r="D502" t="b">
        <f t="shared" si="7"/>
        <v>1</v>
      </c>
      <c r="J502">
        <v>0.626069</v>
      </c>
      <c r="K502">
        <v>0.346765</v>
      </c>
      <c r="L502" t="b">
        <v>1</v>
      </c>
    </row>
    <row r="503" spans="2:12" ht="12.75">
      <c r="B503">
        <f>_XLL.СЛУЧМЕЖДУ(-1000000,1000000)/1000000</f>
        <v>-0.125013</v>
      </c>
      <c r="C503">
        <f>_XLL.СЛУЧМЕЖДУ(-1000000,1000000)/1000000</f>
        <v>-0.649143</v>
      </c>
      <c r="D503" t="b">
        <f t="shared" si="7"/>
        <v>1</v>
      </c>
      <c r="J503">
        <v>0.61049</v>
      </c>
      <c r="K503">
        <v>-0.748212</v>
      </c>
      <c r="L503" t="b">
        <v>1</v>
      </c>
    </row>
    <row r="504" spans="2:12" ht="12.75">
      <c r="B504">
        <f>_XLL.СЛУЧМЕЖДУ(-1000000,1000000)/1000000</f>
        <v>0.638775</v>
      </c>
      <c r="C504">
        <f>_XLL.СЛУЧМЕЖДУ(-1000000,1000000)/1000000</f>
        <v>-0.313473</v>
      </c>
      <c r="D504" t="b">
        <f t="shared" si="7"/>
        <v>1</v>
      </c>
      <c r="J504">
        <v>0.04525</v>
      </c>
      <c r="K504">
        <v>-0.161683</v>
      </c>
      <c r="L504" t="b">
        <v>1</v>
      </c>
    </row>
    <row r="505" spans="2:12" ht="12.75">
      <c r="B505">
        <f>_XLL.СЛУЧМЕЖДУ(-1000000,1000000)/1000000</f>
        <v>-0.780217</v>
      </c>
      <c r="C505">
        <f>_XLL.СЛУЧМЕЖДУ(-1000000,1000000)/1000000</f>
        <v>-0.008775</v>
      </c>
      <c r="D505" t="b">
        <f t="shared" si="7"/>
        <v>1</v>
      </c>
      <c r="J505">
        <v>0.043923</v>
      </c>
      <c r="K505">
        <v>-0.11021</v>
      </c>
      <c r="L505" t="b">
        <v>1</v>
      </c>
    </row>
    <row r="506" spans="2:12" ht="12.75">
      <c r="B506">
        <f>_XLL.СЛУЧМЕЖДУ(-1000000,1000000)/1000000</f>
        <v>-0.767795</v>
      </c>
      <c r="C506">
        <f>_XLL.СЛУЧМЕЖДУ(-1000000,1000000)/1000000</f>
        <v>-0.504884</v>
      </c>
      <c r="D506" t="b">
        <f t="shared" si="7"/>
        <v>1</v>
      </c>
      <c r="J506">
        <v>0.271172</v>
      </c>
      <c r="K506">
        <v>-0.216092</v>
      </c>
      <c r="L506" t="b">
        <v>1</v>
      </c>
    </row>
    <row r="507" spans="2:12" ht="12.75">
      <c r="B507">
        <f>_XLL.СЛУЧМЕЖДУ(-1000000,1000000)/1000000</f>
        <v>0.664785</v>
      </c>
      <c r="C507">
        <f>_XLL.СЛУЧМЕЖДУ(-1000000,1000000)/1000000</f>
        <v>-0.96008</v>
      </c>
      <c r="D507" t="b">
        <f t="shared" si="7"/>
        <v>0</v>
      </c>
      <c r="J507">
        <v>0.157432</v>
      </c>
      <c r="K507">
        <v>0.828792</v>
      </c>
      <c r="L507" t="b">
        <v>1</v>
      </c>
    </row>
    <row r="508" spans="2:12" ht="12.75">
      <c r="B508">
        <f>_XLL.СЛУЧМЕЖДУ(-1000000,1000000)/1000000</f>
        <v>-0.085014</v>
      </c>
      <c r="C508">
        <f>_XLL.СЛУЧМЕЖДУ(-1000000,1000000)/1000000</f>
        <v>-0.496197</v>
      </c>
      <c r="D508" t="b">
        <f t="shared" si="7"/>
        <v>1</v>
      </c>
      <c r="J508">
        <v>-0.583377</v>
      </c>
      <c r="K508">
        <v>0.643734</v>
      </c>
      <c r="L508" t="b">
        <v>1</v>
      </c>
    </row>
    <row r="509" spans="2:12" ht="12.75">
      <c r="B509">
        <f>_XLL.СЛУЧМЕЖДУ(-1000000,1000000)/1000000</f>
        <v>-0.022988</v>
      </c>
      <c r="C509">
        <f>_XLL.СЛУЧМЕЖДУ(-1000000,1000000)/1000000</f>
        <v>0.635085</v>
      </c>
      <c r="D509" t="b">
        <f t="shared" si="7"/>
        <v>1</v>
      </c>
      <c r="J509">
        <v>-0.329259</v>
      </c>
      <c r="K509">
        <v>-0.500452</v>
      </c>
      <c r="L509" t="b">
        <v>1</v>
      </c>
    </row>
    <row r="510" spans="2:12" ht="12.75">
      <c r="B510">
        <f>_XLL.СЛУЧМЕЖДУ(-1000000,1000000)/1000000</f>
        <v>-0.267036</v>
      </c>
      <c r="C510">
        <f>_XLL.СЛУЧМЕЖДУ(-1000000,1000000)/1000000</f>
        <v>-0.757295</v>
      </c>
      <c r="D510" t="b">
        <f t="shared" si="7"/>
        <v>1</v>
      </c>
      <c r="J510">
        <v>-0.985586</v>
      </c>
      <c r="K510">
        <v>-0.076918</v>
      </c>
      <c r="L510" t="b">
        <v>1</v>
      </c>
    </row>
    <row r="511" spans="2:12" ht="12.75">
      <c r="B511">
        <f>_XLL.СЛУЧМЕЖДУ(-1000000,1000000)/1000000</f>
        <v>-0.586102</v>
      </c>
      <c r="C511">
        <f>_XLL.СЛУЧМЕЖДУ(-1000000,1000000)/1000000</f>
        <v>0.711026</v>
      </c>
      <c r="D511" t="b">
        <f t="shared" si="7"/>
        <v>1</v>
      </c>
      <c r="J511">
        <v>-0.655644</v>
      </c>
      <c r="K511">
        <v>0.54207</v>
      </c>
      <c r="L511" t="b">
        <v>1</v>
      </c>
    </row>
    <row r="512" spans="2:12" ht="12.75">
      <c r="B512">
        <f>_XLL.СЛУЧМЕЖДУ(-1000000,1000000)/1000000</f>
        <v>-0.709075</v>
      </c>
      <c r="C512">
        <f>_XLL.СЛУЧМЕЖДУ(-1000000,1000000)/1000000</f>
        <v>0.884312</v>
      </c>
      <c r="D512" t="b">
        <f t="shared" si="7"/>
        <v>0</v>
      </c>
      <c r="J512">
        <v>-0.229559</v>
      </c>
      <c r="K512">
        <v>0.529834</v>
      </c>
      <c r="L512" t="b">
        <v>1</v>
      </c>
    </row>
    <row r="513" spans="2:12" ht="12.75">
      <c r="B513">
        <f>_XLL.СЛУЧМЕЖДУ(-1000000,1000000)/1000000</f>
        <v>-0.583117</v>
      </c>
      <c r="C513">
        <f>_XLL.СЛУЧМЕЖДУ(-1000000,1000000)/1000000</f>
        <v>0.924729</v>
      </c>
      <c r="D513" t="b">
        <f t="shared" si="7"/>
        <v>0</v>
      </c>
      <c r="J513">
        <v>0.61747</v>
      </c>
      <c r="K513">
        <v>-0.129779</v>
      </c>
      <c r="L513" t="b">
        <v>1</v>
      </c>
    </row>
    <row r="514" spans="2:12" ht="12.75">
      <c r="B514">
        <f>_XLL.СЛУЧМЕЖДУ(-1000000,1000000)/1000000</f>
        <v>-0.822966</v>
      </c>
      <c r="C514">
        <f>_XLL.СЛУЧМЕЖДУ(-1000000,1000000)/1000000</f>
        <v>-0.672227</v>
      </c>
      <c r="D514" t="b">
        <f t="shared" si="7"/>
        <v>0</v>
      </c>
      <c r="J514">
        <v>0.950496</v>
      </c>
      <c r="K514">
        <v>-0.29266</v>
      </c>
      <c r="L514" t="b">
        <v>1</v>
      </c>
    </row>
    <row r="515" spans="2:12" ht="12.75">
      <c r="B515">
        <f>_XLL.СЛУЧМЕЖДУ(-1000000,1000000)/1000000</f>
        <v>-0.262405</v>
      </c>
      <c r="C515">
        <f>_XLL.СЛУЧМЕЖДУ(-1000000,1000000)/1000000</f>
        <v>0.96158</v>
      </c>
      <c r="D515" t="b">
        <f t="shared" si="7"/>
        <v>1</v>
      </c>
      <c r="J515">
        <v>0.231481</v>
      </c>
      <c r="K515">
        <v>0.867067</v>
      </c>
      <c r="L515" t="b">
        <v>1</v>
      </c>
    </row>
    <row r="516" spans="2:12" ht="12.75">
      <c r="B516">
        <f>_XLL.СЛУЧМЕЖДУ(-1000000,1000000)/1000000</f>
        <v>0.542587</v>
      </c>
      <c r="C516">
        <f>_XLL.СЛУЧМЕЖДУ(-1000000,1000000)/1000000</f>
        <v>0.3845</v>
      </c>
      <c r="D516" t="b">
        <f t="shared" si="7"/>
        <v>1</v>
      </c>
      <c r="J516">
        <v>-0.164475</v>
      </c>
      <c r="K516">
        <v>0.399071</v>
      </c>
      <c r="L516" t="b">
        <v>1</v>
      </c>
    </row>
    <row r="517" spans="2:12" ht="12.75">
      <c r="B517">
        <f>_XLL.СЛУЧМЕЖДУ(-1000000,1000000)/1000000</f>
        <v>0.027382</v>
      </c>
      <c r="C517">
        <f>_XLL.СЛУЧМЕЖДУ(-1000000,1000000)/1000000</f>
        <v>0.751268</v>
      </c>
      <c r="D517" t="b">
        <f t="shared" si="7"/>
        <v>1</v>
      </c>
      <c r="J517">
        <v>0.465258</v>
      </c>
      <c r="K517">
        <v>0.424345</v>
      </c>
      <c r="L517" t="b">
        <v>1</v>
      </c>
    </row>
    <row r="518" spans="2:12" ht="12.75">
      <c r="B518">
        <f>_XLL.СЛУЧМЕЖДУ(-1000000,1000000)/1000000</f>
        <v>0.049835</v>
      </c>
      <c r="C518">
        <f>_XLL.СЛУЧМЕЖДУ(-1000000,1000000)/1000000</f>
        <v>0.747902</v>
      </c>
      <c r="D518" t="b">
        <f t="shared" si="7"/>
        <v>1</v>
      </c>
      <c r="J518">
        <v>0.066743</v>
      </c>
      <c r="K518">
        <v>-0.177631</v>
      </c>
      <c r="L518" t="b">
        <v>1</v>
      </c>
    </row>
    <row r="519" spans="2:12" ht="12.75">
      <c r="B519">
        <f>_XLL.СЛУЧМЕЖДУ(-1000000,1000000)/1000000</f>
        <v>0.672998</v>
      </c>
      <c r="C519">
        <f>_XLL.СЛУЧМЕЖДУ(-1000000,1000000)/1000000</f>
        <v>0.347834</v>
      </c>
      <c r="D519" t="b">
        <f aca="true" t="shared" si="8" ref="D519:D582">$B519^2+$C519^2&lt;=1</f>
        <v>1</v>
      </c>
      <c r="J519">
        <v>0.590586</v>
      </c>
      <c r="K519">
        <v>0.058652</v>
      </c>
      <c r="L519" t="b">
        <v>1</v>
      </c>
    </row>
    <row r="520" spans="2:12" ht="12.75">
      <c r="B520">
        <f>_XLL.СЛУЧМЕЖДУ(-1000000,1000000)/1000000</f>
        <v>-0.3961</v>
      </c>
      <c r="C520">
        <f>_XLL.СЛУЧМЕЖДУ(-1000000,1000000)/1000000</f>
        <v>0.927126</v>
      </c>
      <c r="D520" t="b">
        <f t="shared" si="8"/>
        <v>0</v>
      </c>
      <c r="J520">
        <v>0.170759</v>
      </c>
      <c r="K520">
        <v>-0.701409</v>
      </c>
      <c r="L520" t="b">
        <v>1</v>
      </c>
    </row>
    <row r="521" spans="2:12" ht="12.75">
      <c r="B521">
        <f>_XLL.СЛУЧМЕЖДУ(-1000000,1000000)/1000000</f>
        <v>-0.132305</v>
      </c>
      <c r="C521">
        <f>_XLL.СЛУЧМЕЖДУ(-1000000,1000000)/1000000</f>
        <v>-0.197003</v>
      </c>
      <c r="D521" t="b">
        <f t="shared" si="8"/>
        <v>1</v>
      </c>
      <c r="J521">
        <v>-0.022503</v>
      </c>
      <c r="K521">
        <v>-0.494492</v>
      </c>
      <c r="L521" t="b">
        <v>1</v>
      </c>
    </row>
    <row r="522" spans="2:12" ht="12.75">
      <c r="B522">
        <f>_XLL.СЛУЧМЕЖДУ(-1000000,1000000)/1000000</f>
        <v>0.286774</v>
      </c>
      <c r="C522">
        <f>_XLL.СЛУЧМЕЖДУ(-1000000,1000000)/1000000</f>
        <v>-0.105797</v>
      </c>
      <c r="D522" t="b">
        <f t="shared" si="8"/>
        <v>1</v>
      </c>
      <c r="J522">
        <v>0.010562</v>
      </c>
      <c r="K522">
        <v>0.467629</v>
      </c>
      <c r="L522" t="b">
        <v>1</v>
      </c>
    </row>
    <row r="523" spans="2:12" ht="12.75">
      <c r="B523">
        <f>_XLL.СЛУЧМЕЖДУ(-1000000,1000000)/1000000</f>
        <v>0.810082</v>
      </c>
      <c r="C523">
        <f>_XLL.СЛУЧМЕЖДУ(-1000000,1000000)/1000000</f>
        <v>-0.970729</v>
      </c>
      <c r="D523" t="b">
        <f t="shared" si="8"/>
        <v>0</v>
      </c>
      <c r="J523">
        <v>-0.766731</v>
      </c>
      <c r="K523">
        <v>0.626557</v>
      </c>
      <c r="L523" t="b">
        <v>1</v>
      </c>
    </row>
    <row r="524" spans="2:12" ht="12.75">
      <c r="B524">
        <f>_XLL.СЛУЧМЕЖДУ(-1000000,1000000)/1000000</f>
        <v>-0.698242</v>
      </c>
      <c r="C524">
        <f>_XLL.СЛУЧМЕЖДУ(-1000000,1000000)/1000000</f>
        <v>-0.166415</v>
      </c>
      <c r="D524" t="b">
        <f t="shared" si="8"/>
        <v>1</v>
      </c>
      <c r="J524">
        <v>0.257167</v>
      </c>
      <c r="K524">
        <v>-0.296239</v>
      </c>
      <c r="L524" t="b">
        <v>1</v>
      </c>
    </row>
    <row r="525" spans="2:12" ht="12.75">
      <c r="B525">
        <f>_XLL.СЛУЧМЕЖДУ(-1000000,1000000)/1000000</f>
        <v>0.892169</v>
      </c>
      <c r="C525">
        <f>_XLL.СЛУЧМЕЖДУ(-1000000,1000000)/1000000</f>
        <v>0.992342</v>
      </c>
      <c r="D525" t="b">
        <f t="shared" si="8"/>
        <v>0</v>
      </c>
      <c r="J525">
        <v>0.251963</v>
      </c>
      <c r="K525">
        <v>0.657793</v>
      </c>
      <c r="L525" t="b">
        <v>1</v>
      </c>
    </row>
    <row r="526" spans="2:12" ht="12.75">
      <c r="B526">
        <f>_XLL.СЛУЧМЕЖДУ(-1000000,1000000)/1000000</f>
        <v>-0.438298</v>
      </c>
      <c r="C526">
        <f>_XLL.СЛУЧМЕЖДУ(-1000000,1000000)/1000000</f>
        <v>0.607179</v>
      </c>
      <c r="D526" t="b">
        <f t="shared" si="8"/>
        <v>1</v>
      </c>
      <c r="J526">
        <v>0.052377</v>
      </c>
      <c r="K526">
        <v>-0.149268</v>
      </c>
      <c r="L526" t="b">
        <v>1</v>
      </c>
    </row>
    <row r="527" spans="2:12" ht="12.75">
      <c r="B527">
        <f>_XLL.СЛУЧМЕЖДУ(-1000000,1000000)/1000000</f>
        <v>0.743507</v>
      </c>
      <c r="C527">
        <f>_XLL.СЛУЧМЕЖДУ(-1000000,1000000)/1000000</f>
        <v>0.155485</v>
      </c>
      <c r="D527" t="b">
        <f t="shared" si="8"/>
        <v>1</v>
      </c>
      <c r="J527">
        <v>-0.22394</v>
      </c>
      <c r="K527">
        <v>0.164249</v>
      </c>
      <c r="L527" t="b">
        <v>1</v>
      </c>
    </row>
    <row r="528" spans="2:12" ht="12.75">
      <c r="B528">
        <f>_XLL.СЛУЧМЕЖДУ(-1000000,1000000)/1000000</f>
        <v>-0.738716</v>
      </c>
      <c r="C528">
        <f>_XLL.СЛУЧМЕЖДУ(-1000000,1000000)/1000000</f>
        <v>-0.937078</v>
      </c>
      <c r="D528" t="b">
        <f t="shared" si="8"/>
        <v>0</v>
      </c>
      <c r="J528">
        <v>0.058468</v>
      </c>
      <c r="K528">
        <v>0.466705</v>
      </c>
      <c r="L528" t="b">
        <v>1</v>
      </c>
    </row>
    <row r="529" spans="2:12" ht="12.75">
      <c r="B529">
        <f>_XLL.СЛУЧМЕЖДУ(-1000000,1000000)/1000000</f>
        <v>-0.527661</v>
      </c>
      <c r="C529">
        <f>_XLL.СЛУЧМЕЖДУ(-1000000,1000000)/1000000</f>
        <v>0.121178</v>
      </c>
      <c r="D529" t="b">
        <f t="shared" si="8"/>
        <v>1</v>
      </c>
      <c r="J529">
        <v>-0.673573</v>
      </c>
      <c r="K529">
        <v>0.170705</v>
      </c>
      <c r="L529" t="b">
        <v>1</v>
      </c>
    </row>
    <row r="530" spans="2:12" ht="12.75">
      <c r="B530">
        <f>_XLL.СЛУЧМЕЖДУ(-1000000,1000000)/1000000</f>
        <v>0.877013</v>
      </c>
      <c r="C530">
        <f>_XLL.СЛУЧМЕЖДУ(-1000000,1000000)/1000000</f>
        <v>-0.604737</v>
      </c>
      <c r="D530" t="b">
        <f t="shared" si="8"/>
        <v>0</v>
      </c>
      <c r="J530">
        <v>-0.353135</v>
      </c>
      <c r="K530">
        <v>-0.768819</v>
      </c>
      <c r="L530" t="b">
        <v>1</v>
      </c>
    </row>
    <row r="531" spans="2:12" ht="12.75">
      <c r="B531">
        <f>_XLL.СЛУЧМЕЖДУ(-1000000,1000000)/1000000</f>
        <v>0.367713</v>
      </c>
      <c r="C531">
        <f>_XLL.СЛУЧМЕЖДУ(-1000000,1000000)/1000000</f>
        <v>-0.20026</v>
      </c>
      <c r="D531" t="b">
        <f t="shared" si="8"/>
        <v>1</v>
      </c>
      <c r="J531">
        <v>-0.325923</v>
      </c>
      <c r="K531">
        <v>-0.63299</v>
      </c>
      <c r="L531" t="b">
        <v>1</v>
      </c>
    </row>
    <row r="532" spans="2:12" ht="12.75">
      <c r="B532">
        <f>_XLL.СЛУЧМЕЖДУ(-1000000,1000000)/1000000</f>
        <v>0.547087</v>
      </c>
      <c r="C532">
        <f>_XLL.СЛУЧМЕЖДУ(-1000000,1000000)/1000000</f>
        <v>-0.424993</v>
      </c>
      <c r="D532" t="b">
        <f t="shared" si="8"/>
        <v>1</v>
      </c>
      <c r="J532">
        <v>-0.930964</v>
      </c>
      <c r="K532">
        <v>-0.112698</v>
      </c>
      <c r="L532" t="b">
        <v>1</v>
      </c>
    </row>
    <row r="533" spans="2:12" ht="12.75">
      <c r="B533">
        <f>_XLL.СЛУЧМЕЖДУ(-1000000,1000000)/1000000</f>
        <v>-0.491686</v>
      </c>
      <c r="C533">
        <f>_XLL.СЛУЧМЕЖДУ(-1000000,1000000)/1000000</f>
        <v>-0.558564</v>
      </c>
      <c r="D533" t="b">
        <f t="shared" si="8"/>
        <v>1</v>
      </c>
      <c r="J533">
        <v>0.111412</v>
      </c>
      <c r="K533">
        <v>0.992448</v>
      </c>
      <c r="L533" t="b">
        <v>1</v>
      </c>
    </row>
    <row r="534" spans="2:12" ht="12.75">
      <c r="B534">
        <f>_XLL.СЛУЧМЕЖДУ(-1000000,1000000)/1000000</f>
        <v>-0.926429</v>
      </c>
      <c r="C534">
        <f>_XLL.СЛУЧМЕЖДУ(-1000000,1000000)/1000000</f>
        <v>0.933579</v>
      </c>
      <c r="D534" t="b">
        <f t="shared" si="8"/>
        <v>0</v>
      </c>
      <c r="J534">
        <v>0.688423</v>
      </c>
      <c r="K534">
        <v>-0.576572</v>
      </c>
      <c r="L534" t="b">
        <v>1</v>
      </c>
    </row>
    <row r="535" spans="2:12" ht="12.75">
      <c r="B535">
        <f>_XLL.СЛУЧМЕЖДУ(-1000000,1000000)/1000000</f>
        <v>0.057917</v>
      </c>
      <c r="C535">
        <f>_XLL.СЛУЧМЕЖДУ(-1000000,1000000)/1000000</f>
        <v>0.651392</v>
      </c>
      <c r="D535" t="b">
        <f t="shared" si="8"/>
        <v>1</v>
      </c>
      <c r="J535">
        <v>0.267482</v>
      </c>
      <c r="K535">
        <v>0.471727</v>
      </c>
      <c r="L535" t="b">
        <v>1</v>
      </c>
    </row>
    <row r="536" spans="2:12" ht="12.75">
      <c r="B536">
        <f>_XLL.СЛУЧМЕЖДУ(-1000000,1000000)/1000000</f>
        <v>-0.806186</v>
      </c>
      <c r="C536">
        <f>_XLL.СЛУЧМЕЖДУ(-1000000,1000000)/1000000</f>
        <v>-0.869504</v>
      </c>
      <c r="D536" t="b">
        <f t="shared" si="8"/>
        <v>0</v>
      </c>
      <c r="J536">
        <v>-0.407639</v>
      </c>
      <c r="K536">
        <v>0.789621</v>
      </c>
      <c r="L536" t="b">
        <v>1</v>
      </c>
    </row>
    <row r="537" spans="2:12" ht="12.75">
      <c r="B537">
        <f>_XLL.СЛУЧМЕЖДУ(-1000000,1000000)/1000000</f>
        <v>0.361119</v>
      </c>
      <c r="C537">
        <f>_XLL.СЛУЧМЕЖДУ(-1000000,1000000)/1000000</f>
        <v>-0.992847</v>
      </c>
      <c r="D537" t="b">
        <f t="shared" si="8"/>
        <v>0</v>
      </c>
      <c r="J537">
        <v>0.219165</v>
      </c>
      <c r="K537">
        <v>0.218554</v>
      </c>
      <c r="L537" t="b">
        <v>1</v>
      </c>
    </row>
    <row r="538" spans="2:12" ht="12.75">
      <c r="B538">
        <f>_XLL.СЛУЧМЕЖДУ(-1000000,1000000)/1000000</f>
        <v>0.272942</v>
      </c>
      <c r="C538">
        <f>_XLL.СЛУЧМЕЖДУ(-1000000,1000000)/1000000</f>
        <v>0.451338</v>
      </c>
      <c r="D538" t="b">
        <f t="shared" si="8"/>
        <v>1</v>
      </c>
      <c r="J538">
        <v>0.052622</v>
      </c>
      <c r="K538">
        <v>0.869923</v>
      </c>
      <c r="L538" t="b">
        <v>1</v>
      </c>
    </row>
    <row r="539" spans="2:12" ht="12.75">
      <c r="B539">
        <f>_XLL.СЛУЧМЕЖДУ(-1000000,1000000)/1000000</f>
        <v>-0.515992</v>
      </c>
      <c r="C539">
        <f>_XLL.СЛУЧМЕЖДУ(-1000000,1000000)/1000000</f>
        <v>-0.683738</v>
      </c>
      <c r="D539" t="b">
        <f t="shared" si="8"/>
        <v>1</v>
      </c>
      <c r="J539">
        <v>-0.558135</v>
      </c>
      <c r="K539">
        <v>0.298477</v>
      </c>
      <c r="L539" t="b">
        <v>1</v>
      </c>
    </row>
    <row r="540" spans="2:12" ht="12.75">
      <c r="B540">
        <f>_XLL.СЛУЧМЕЖДУ(-1000000,1000000)/1000000</f>
        <v>-0.378525</v>
      </c>
      <c r="C540">
        <f>_XLL.СЛУЧМЕЖДУ(-1000000,1000000)/1000000</f>
        <v>0.600573</v>
      </c>
      <c r="D540" t="b">
        <f t="shared" si="8"/>
        <v>1</v>
      </c>
      <c r="J540">
        <v>0.175609</v>
      </c>
      <c r="K540">
        <v>-0.172992</v>
      </c>
      <c r="L540" t="b">
        <v>1</v>
      </c>
    </row>
    <row r="541" spans="2:12" ht="12.75">
      <c r="B541">
        <f>_XLL.СЛУЧМЕЖДУ(-1000000,1000000)/1000000</f>
        <v>-0.248634</v>
      </c>
      <c r="C541">
        <f>_XLL.СЛУЧМЕЖДУ(-1000000,1000000)/1000000</f>
        <v>0.281541</v>
      </c>
      <c r="D541" t="b">
        <f t="shared" si="8"/>
        <v>1</v>
      </c>
      <c r="J541">
        <v>0.743531</v>
      </c>
      <c r="K541">
        <v>0.301609</v>
      </c>
      <c r="L541" t="b">
        <v>1</v>
      </c>
    </row>
    <row r="542" spans="2:12" ht="12.75">
      <c r="B542">
        <f>_XLL.СЛУЧМЕЖДУ(-1000000,1000000)/1000000</f>
        <v>-0.310726</v>
      </c>
      <c r="C542">
        <f>_XLL.СЛУЧМЕЖДУ(-1000000,1000000)/1000000</f>
        <v>-0.424903</v>
      </c>
      <c r="D542" t="b">
        <f t="shared" si="8"/>
        <v>1</v>
      </c>
      <c r="J542">
        <v>-0.702019</v>
      </c>
      <c r="K542">
        <v>0.663085</v>
      </c>
      <c r="L542" t="b">
        <v>1</v>
      </c>
    </row>
    <row r="543" spans="2:12" ht="12.75">
      <c r="B543">
        <f>_XLL.СЛУЧМЕЖДУ(-1000000,1000000)/1000000</f>
        <v>-0.933833</v>
      </c>
      <c r="C543">
        <f>_XLL.СЛУЧМЕЖДУ(-1000000,1000000)/1000000</f>
        <v>-0.487003</v>
      </c>
      <c r="D543" t="b">
        <f t="shared" si="8"/>
        <v>0</v>
      </c>
      <c r="J543">
        <v>-0.296321</v>
      </c>
      <c r="K543">
        <v>0.919776</v>
      </c>
      <c r="L543" t="b">
        <v>1</v>
      </c>
    </row>
    <row r="544" spans="2:12" ht="12.75">
      <c r="B544">
        <f>_XLL.СЛУЧМЕЖДУ(-1000000,1000000)/1000000</f>
        <v>0.181733</v>
      </c>
      <c r="C544">
        <f>_XLL.СЛУЧМЕЖДУ(-1000000,1000000)/1000000</f>
        <v>-0.877071</v>
      </c>
      <c r="D544" t="b">
        <f t="shared" si="8"/>
        <v>1</v>
      </c>
      <c r="J544">
        <v>-0.35741</v>
      </c>
      <c r="K544">
        <v>0.577837</v>
      </c>
      <c r="L544" t="b">
        <v>1</v>
      </c>
    </row>
    <row r="545" spans="2:12" ht="12.75">
      <c r="B545">
        <f>_XLL.СЛУЧМЕЖДУ(-1000000,1000000)/1000000</f>
        <v>0.790248</v>
      </c>
      <c r="C545">
        <f>_XLL.СЛУЧМЕЖДУ(-1000000,1000000)/1000000</f>
        <v>-0.633119</v>
      </c>
      <c r="D545" t="b">
        <f t="shared" si="8"/>
        <v>0</v>
      </c>
      <c r="J545">
        <v>-0.235555</v>
      </c>
      <c r="K545">
        <v>-0.06193</v>
      </c>
      <c r="L545" t="b">
        <v>1</v>
      </c>
    </row>
    <row r="546" spans="2:12" ht="12.75">
      <c r="B546">
        <f>_XLL.СЛУЧМЕЖДУ(-1000000,1000000)/1000000</f>
        <v>-0.569951</v>
      </c>
      <c r="C546">
        <f>_XLL.СЛУЧМЕЖДУ(-1000000,1000000)/1000000</f>
        <v>0.695799</v>
      </c>
      <c r="D546" t="b">
        <f t="shared" si="8"/>
        <v>1</v>
      </c>
      <c r="J546">
        <v>-0.604302</v>
      </c>
      <c r="K546">
        <v>0.544532</v>
      </c>
      <c r="L546" t="b">
        <v>1</v>
      </c>
    </row>
    <row r="547" spans="2:12" ht="12.75">
      <c r="B547">
        <f>_XLL.СЛУЧМЕЖДУ(-1000000,1000000)/1000000</f>
        <v>-0.359809</v>
      </c>
      <c r="C547">
        <f>_XLL.СЛУЧМЕЖДУ(-1000000,1000000)/1000000</f>
        <v>0.034639</v>
      </c>
      <c r="D547" t="b">
        <f t="shared" si="8"/>
        <v>1</v>
      </c>
      <c r="J547">
        <v>0.127906</v>
      </c>
      <c r="K547">
        <v>0.585582</v>
      </c>
      <c r="L547" t="b">
        <v>1</v>
      </c>
    </row>
    <row r="548" spans="2:12" ht="12.75">
      <c r="B548">
        <f>_XLL.СЛУЧМЕЖДУ(-1000000,1000000)/1000000</f>
        <v>0.132618</v>
      </c>
      <c r="C548">
        <f>_XLL.СЛУЧМЕЖДУ(-1000000,1000000)/1000000</f>
        <v>-0.789714</v>
      </c>
      <c r="D548" t="b">
        <f t="shared" si="8"/>
        <v>1</v>
      </c>
      <c r="J548">
        <v>-0.483194</v>
      </c>
      <c r="K548">
        <v>-0.179461</v>
      </c>
      <c r="L548" t="b">
        <v>1</v>
      </c>
    </row>
    <row r="549" spans="2:12" ht="12.75">
      <c r="B549">
        <f>_XLL.СЛУЧМЕЖДУ(-1000000,1000000)/1000000</f>
        <v>0.586908</v>
      </c>
      <c r="C549">
        <f>_XLL.СЛУЧМЕЖДУ(-1000000,1000000)/1000000</f>
        <v>0.924065</v>
      </c>
      <c r="D549" t="b">
        <f t="shared" si="8"/>
        <v>0</v>
      </c>
      <c r="J549">
        <v>0.527774</v>
      </c>
      <c r="K549">
        <v>0.22504</v>
      </c>
      <c r="L549" t="b">
        <v>1</v>
      </c>
    </row>
    <row r="550" spans="2:12" ht="12.75">
      <c r="B550">
        <f>_XLL.СЛУЧМЕЖДУ(-1000000,1000000)/1000000</f>
        <v>0.526111</v>
      </c>
      <c r="C550">
        <f>_XLL.СЛУЧМЕЖДУ(-1000000,1000000)/1000000</f>
        <v>0.010241</v>
      </c>
      <c r="D550" t="b">
        <f t="shared" si="8"/>
        <v>1</v>
      </c>
      <c r="J550">
        <v>-0.095758</v>
      </c>
      <c r="K550">
        <v>-0.703108</v>
      </c>
      <c r="L550" t="b">
        <v>1</v>
      </c>
    </row>
    <row r="551" spans="2:12" ht="12.75">
      <c r="B551">
        <f>_XLL.СЛУЧМЕЖДУ(-1000000,1000000)/1000000</f>
        <v>0.485781</v>
      </c>
      <c r="C551">
        <f>_XLL.СЛУЧМЕЖДУ(-1000000,1000000)/1000000</f>
        <v>0.405769</v>
      </c>
      <c r="D551" t="b">
        <f t="shared" si="8"/>
        <v>1</v>
      </c>
      <c r="J551">
        <v>0.974402</v>
      </c>
      <c r="K551">
        <v>-0.197767</v>
      </c>
      <c r="L551" t="b">
        <v>1</v>
      </c>
    </row>
    <row r="552" spans="2:12" ht="12.75">
      <c r="B552">
        <f>_XLL.СЛУЧМЕЖДУ(-1000000,1000000)/1000000</f>
        <v>-0.026245</v>
      </c>
      <c r="C552">
        <f>_XLL.СЛУЧМЕЖДУ(-1000000,1000000)/1000000</f>
        <v>-0.19292</v>
      </c>
      <c r="D552" t="b">
        <f t="shared" si="8"/>
        <v>1</v>
      </c>
      <c r="J552">
        <v>0.416937</v>
      </c>
      <c r="K552">
        <v>0.889813</v>
      </c>
      <c r="L552" t="b">
        <v>1</v>
      </c>
    </row>
    <row r="553" spans="2:12" ht="12.75">
      <c r="B553">
        <f>_XLL.СЛУЧМЕЖДУ(-1000000,1000000)/1000000</f>
        <v>-0.637169</v>
      </c>
      <c r="C553">
        <f>_XLL.СЛУЧМЕЖДУ(-1000000,1000000)/1000000</f>
        <v>-0.676774</v>
      </c>
      <c r="D553" t="b">
        <f t="shared" si="8"/>
        <v>1</v>
      </c>
      <c r="J553">
        <v>-0.132812</v>
      </c>
      <c r="K553">
        <v>-0.912814</v>
      </c>
      <c r="L553" t="b">
        <v>1</v>
      </c>
    </row>
    <row r="554" spans="2:12" ht="12.75">
      <c r="B554">
        <f>_XLL.СЛУЧМЕЖДУ(-1000000,1000000)/1000000</f>
        <v>-0.960517</v>
      </c>
      <c r="C554">
        <f>_XLL.СЛУЧМЕЖДУ(-1000000,1000000)/1000000</f>
        <v>-0.846442</v>
      </c>
      <c r="D554" t="b">
        <f t="shared" si="8"/>
        <v>0</v>
      </c>
      <c r="J554">
        <v>0.014675</v>
      </c>
      <c r="K554">
        <v>0.145876</v>
      </c>
      <c r="L554" t="b">
        <v>1</v>
      </c>
    </row>
    <row r="555" spans="2:12" ht="12.75">
      <c r="B555">
        <f>_XLL.СЛУЧМЕЖДУ(-1000000,1000000)/1000000</f>
        <v>0.246854</v>
      </c>
      <c r="C555">
        <f>_XLL.СЛУЧМЕЖДУ(-1000000,1000000)/1000000</f>
        <v>0.296786</v>
      </c>
      <c r="D555" t="b">
        <f t="shared" si="8"/>
        <v>1</v>
      </c>
      <c r="J555">
        <v>0.553593</v>
      </c>
      <c r="K555">
        <v>-0.607601</v>
      </c>
      <c r="L555" t="b">
        <v>1</v>
      </c>
    </row>
    <row r="556" spans="2:12" ht="12.75">
      <c r="B556">
        <f>_XLL.СЛУЧМЕЖДУ(-1000000,1000000)/1000000</f>
        <v>0.690142</v>
      </c>
      <c r="C556">
        <f>_XLL.СЛУЧМЕЖДУ(-1000000,1000000)/1000000</f>
        <v>-0.418872</v>
      </c>
      <c r="D556" t="b">
        <f t="shared" si="8"/>
        <v>1</v>
      </c>
      <c r="J556">
        <v>0.160769</v>
      </c>
      <c r="K556">
        <v>-0.456867</v>
      </c>
      <c r="L556" t="b">
        <v>1</v>
      </c>
    </row>
    <row r="557" spans="2:12" ht="12.75">
      <c r="B557">
        <f>_XLL.СЛУЧМЕЖДУ(-1000000,1000000)/1000000</f>
        <v>-0.153606</v>
      </c>
      <c r="C557">
        <f>_XLL.СЛУЧМЕЖДУ(-1000000,1000000)/1000000</f>
        <v>-0.51955</v>
      </c>
      <c r="D557" t="b">
        <f t="shared" si="8"/>
        <v>1</v>
      </c>
      <c r="J557">
        <v>0.468977</v>
      </c>
      <c r="K557">
        <v>-0.278824</v>
      </c>
      <c r="L557" t="b">
        <v>1</v>
      </c>
    </row>
    <row r="558" spans="2:12" ht="12.75">
      <c r="B558">
        <f>_XLL.СЛУЧМЕЖДУ(-1000000,1000000)/1000000</f>
        <v>-0.422508</v>
      </c>
      <c r="C558">
        <f>_XLL.СЛУЧМЕЖДУ(-1000000,1000000)/1000000</f>
        <v>-0.702712</v>
      </c>
      <c r="D558" t="b">
        <f t="shared" si="8"/>
        <v>1</v>
      </c>
      <c r="J558">
        <v>-0.860598</v>
      </c>
      <c r="K558">
        <v>0.224815</v>
      </c>
      <c r="L558" t="b">
        <v>1</v>
      </c>
    </row>
    <row r="559" spans="2:12" ht="12.75">
      <c r="B559">
        <f>_XLL.СЛУЧМЕЖДУ(-1000000,1000000)/1000000</f>
        <v>-0.92245</v>
      </c>
      <c r="C559">
        <f>_XLL.СЛУЧМЕЖДУ(-1000000,1000000)/1000000</f>
        <v>0.717065</v>
      </c>
      <c r="D559" t="b">
        <f t="shared" si="8"/>
        <v>0</v>
      </c>
      <c r="J559">
        <v>-0.279082</v>
      </c>
      <c r="K559">
        <v>-0.252044</v>
      </c>
      <c r="L559" t="b">
        <v>1</v>
      </c>
    </row>
    <row r="560" spans="2:12" ht="12.75">
      <c r="B560">
        <f>_XLL.СЛУЧМЕЖДУ(-1000000,1000000)/1000000</f>
        <v>-0.253773</v>
      </c>
      <c r="C560">
        <f>_XLL.СЛУЧМЕЖДУ(-1000000,1000000)/1000000</f>
        <v>-0.191861</v>
      </c>
      <c r="D560" t="b">
        <f t="shared" si="8"/>
        <v>1</v>
      </c>
      <c r="J560">
        <v>0.809368</v>
      </c>
      <c r="K560">
        <v>-0.064305</v>
      </c>
      <c r="L560" t="b">
        <v>1</v>
      </c>
    </row>
    <row r="561" spans="2:12" ht="12.75">
      <c r="B561">
        <f>_XLL.СЛУЧМЕЖДУ(-1000000,1000000)/1000000</f>
        <v>0.196668</v>
      </c>
      <c r="C561">
        <f>_XLL.СЛУЧМЕЖДУ(-1000000,1000000)/1000000</f>
        <v>0.104584</v>
      </c>
      <c r="D561" t="b">
        <f t="shared" si="8"/>
        <v>1</v>
      </c>
      <c r="J561">
        <v>-0.161733</v>
      </c>
      <c r="K561">
        <v>-0.110671</v>
      </c>
      <c r="L561" t="b">
        <v>1</v>
      </c>
    </row>
    <row r="562" spans="2:12" ht="12.75">
      <c r="B562">
        <f>_XLL.СЛУЧМЕЖДУ(-1000000,1000000)/1000000</f>
        <v>-0.750624</v>
      </c>
      <c r="C562">
        <f>_XLL.СЛУЧМЕЖДУ(-1000000,1000000)/1000000</f>
        <v>-0.818459</v>
      </c>
      <c r="D562" t="b">
        <f t="shared" si="8"/>
        <v>0</v>
      </c>
      <c r="J562">
        <v>-0.275307</v>
      </c>
      <c r="K562">
        <v>-0.074349</v>
      </c>
      <c r="L562" t="b">
        <v>1</v>
      </c>
    </row>
    <row r="563" spans="2:12" ht="12.75">
      <c r="B563">
        <f>_XLL.СЛУЧМЕЖДУ(-1000000,1000000)/1000000</f>
        <v>0.742249</v>
      </c>
      <c r="C563">
        <f>_XLL.СЛУЧМЕЖДУ(-1000000,1000000)/1000000</f>
        <v>-0.624298</v>
      </c>
      <c r="D563" t="b">
        <f t="shared" si="8"/>
        <v>1</v>
      </c>
      <c r="J563">
        <v>-0.677698</v>
      </c>
      <c r="K563">
        <v>-0.183929</v>
      </c>
      <c r="L563" t="b">
        <v>1</v>
      </c>
    </row>
    <row r="564" spans="2:12" ht="12.75">
      <c r="B564">
        <f>_XLL.СЛУЧМЕЖДУ(-1000000,1000000)/1000000</f>
        <v>0.252029</v>
      </c>
      <c r="C564">
        <f>_XLL.СЛУЧМЕЖДУ(-1000000,1000000)/1000000</f>
        <v>-0.780768</v>
      </c>
      <c r="D564" t="b">
        <f t="shared" si="8"/>
        <v>1</v>
      </c>
      <c r="J564">
        <v>0.696063</v>
      </c>
      <c r="K564">
        <v>0.595172</v>
      </c>
      <c r="L564" t="b">
        <v>1</v>
      </c>
    </row>
    <row r="565" spans="2:12" ht="12.75">
      <c r="B565">
        <f>_XLL.СЛУЧМЕЖДУ(-1000000,1000000)/1000000</f>
        <v>0.79559</v>
      </c>
      <c r="C565">
        <f>_XLL.СЛУЧМЕЖДУ(-1000000,1000000)/1000000</f>
        <v>0.754141</v>
      </c>
      <c r="D565" t="b">
        <f t="shared" si="8"/>
        <v>0</v>
      </c>
      <c r="J565">
        <v>-0.894236</v>
      </c>
      <c r="K565">
        <v>0.38028</v>
      </c>
      <c r="L565" t="b">
        <v>1</v>
      </c>
    </row>
    <row r="566" spans="2:12" ht="12.75">
      <c r="B566">
        <f>_XLL.СЛУЧМЕЖДУ(-1000000,1000000)/1000000</f>
        <v>-0.302024</v>
      </c>
      <c r="C566">
        <f>_XLL.СЛУЧМЕЖДУ(-1000000,1000000)/1000000</f>
        <v>0.826726</v>
      </c>
      <c r="D566" t="b">
        <f t="shared" si="8"/>
        <v>1</v>
      </c>
      <c r="J566">
        <v>0.603675</v>
      </c>
      <c r="K566">
        <v>-0.190181</v>
      </c>
      <c r="L566" t="b">
        <v>1</v>
      </c>
    </row>
    <row r="567" spans="2:12" ht="12.75">
      <c r="B567">
        <f>_XLL.СЛУЧМЕЖДУ(-1000000,1000000)/1000000</f>
        <v>-0.008575</v>
      </c>
      <c r="C567">
        <f>_XLL.СЛУЧМЕЖДУ(-1000000,1000000)/1000000</f>
        <v>0.76908</v>
      </c>
      <c r="D567" t="b">
        <f t="shared" si="8"/>
        <v>1</v>
      </c>
      <c r="J567">
        <v>0.012427</v>
      </c>
      <c r="K567">
        <v>-0.706554</v>
      </c>
      <c r="L567" t="b">
        <v>1</v>
      </c>
    </row>
    <row r="568" spans="2:12" ht="12.75">
      <c r="B568">
        <f>_XLL.СЛУЧМЕЖДУ(-1000000,1000000)/1000000</f>
        <v>-0.748266</v>
      </c>
      <c r="C568">
        <f>_XLL.СЛУЧМЕЖДУ(-1000000,1000000)/1000000</f>
        <v>0.244039</v>
      </c>
      <c r="D568" t="b">
        <f t="shared" si="8"/>
        <v>1</v>
      </c>
      <c r="J568">
        <v>0.952863</v>
      </c>
      <c r="K568">
        <v>-0.180562</v>
      </c>
      <c r="L568" t="b">
        <v>1</v>
      </c>
    </row>
    <row r="569" spans="2:12" ht="12.75">
      <c r="B569">
        <f>_XLL.СЛУЧМЕЖДУ(-1000000,1000000)/1000000</f>
        <v>0.794348</v>
      </c>
      <c r="C569">
        <f>_XLL.СЛУЧМЕЖДУ(-1000000,1000000)/1000000</f>
        <v>-0.992963</v>
      </c>
      <c r="D569" t="b">
        <f t="shared" si="8"/>
        <v>0</v>
      </c>
      <c r="J569">
        <v>-0.421769</v>
      </c>
      <c r="K569">
        <v>-0.259527</v>
      </c>
      <c r="L569" t="b">
        <v>1</v>
      </c>
    </row>
    <row r="570" spans="2:12" ht="12.75">
      <c r="B570">
        <f>_XLL.СЛУЧМЕЖДУ(-1000000,1000000)/1000000</f>
        <v>-0.616318</v>
      </c>
      <c r="C570">
        <f>_XLL.СЛУЧМЕЖДУ(-1000000,1000000)/1000000</f>
        <v>-0.920266</v>
      </c>
      <c r="D570" t="b">
        <f t="shared" si="8"/>
        <v>0</v>
      </c>
      <c r="J570">
        <v>0.199457</v>
      </c>
      <c r="K570">
        <v>0.537138</v>
      </c>
      <c r="L570" t="b">
        <v>1</v>
      </c>
    </row>
    <row r="571" spans="2:12" ht="12.75">
      <c r="B571">
        <f>_XLL.СЛУЧМЕЖДУ(-1000000,1000000)/1000000</f>
        <v>-0.329589</v>
      </c>
      <c r="C571">
        <f>_XLL.СЛУЧМЕЖДУ(-1000000,1000000)/1000000</f>
        <v>-0.179476</v>
      </c>
      <c r="D571" t="b">
        <f t="shared" si="8"/>
        <v>1</v>
      </c>
      <c r="J571">
        <v>0.402919</v>
      </c>
      <c r="K571">
        <v>-0.399559</v>
      </c>
      <c r="L571" t="b">
        <v>1</v>
      </c>
    </row>
    <row r="572" spans="2:12" ht="12.75">
      <c r="B572">
        <f>_XLL.СЛУЧМЕЖДУ(-1000000,1000000)/1000000</f>
        <v>-0.643134</v>
      </c>
      <c r="C572">
        <f>_XLL.СЛУЧМЕЖДУ(-1000000,1000000)/1000000</f>
        <v>-0.298704</v>
      </c>
      <c r="D572" t="b">
        <f t="shared" si="8"/>
        <v>1</v>
      </c>
      <c r="J572">
        <v>0.517977</v>
      </c>
      <c r="K572">
        <v>0.176226</v>
      </c>
      <c r="L572" t="b">
        <v>1</v>
      </c>
    </row>
    <row r="573" spans="2:12" ht="12.75">
      <c r="B573">
        <f>_XLL.СЛУЧМЕЖДУ(-1000000,1000000)/1000000</f>
        <v>0.458586</v>
      </c>
      <c r="C573">
        <f>_XLL.СЛУЧМЕЖДУ(-1000000,1000000)/1000000</f>
        <v>0.705109</v>
      </c>
      <c r="D573" t="b">
        <f t="shared" si="8"/>
        <v>1</v>
      </c>
      <c r="J573">
        <v>-0.567832</v>
      </c>
      <c r="K573">
        <v>-0.747964</v>
      </c>
      <c r="L573" t="b">
        <v>1</v>
      </c>
    </row>
    <row r="574" spans="2:12" ht="12.75">
      <c r="B574">
        <f>_XLL.СЛУЧМЕЖДУ(-1000000,1000000)/1000000</f>
        <v>0.733606</v>
      </c>
      <c r="C574">
        <f>_XLL.СЛУЧМЕЖДУ(-1000000,1000000)/1000000</f>
        <v>0.956114</v>
      </c>
      <c r="D574" t="b">
        <f t="shared" si="8"/>
        <v>0</v>
      </c>
      <c r="J574">
        <v>-0.114558</v>
      </c>
      <c r="K574">
        <v>0.82702</v>
      </c>
      <c r="L574" t="b">
        <v>1</v>
      </c>
    </row>
    <row r="575" spans="2:12" ht="12.75">
      <c r="B575">
        <f>_XLL.СЛУЧМЕЖДУ(-1000000,1000000)/1000000</f>
        <v>0.818718</v>
      </c>
      <c r="C575">
        <f>_XLL.СЛУЧМЕЖДУ(-1000000,1000000)/1000000</f>
        <v>0.278713</v>
      </c>
      <c r="D575" t="b">
        <f t="shared" si="8"/>
        <v>1</v>
      </c>
      <c r="J575">
        <v>-0.875148</v>
      </c>
      <c r="K575">
        <v>0.125258</v>
      </c>
      <c r="L575" t="b">
        <v>1</v>
      </c>
    </row>
    <row r="576" spans="2:12" ht="12.75">
      <c r="B576">
        <f>_XLL.СЛУЧМЕЖДУ(-1000000,1000000)/1000000</f>
        <v>0.716053</v>
      </c>
      <c r="C576">
        <f>_XLL.СЛУЧМЕЖДУ(-1000000,1000000)/1000000</f>
        <v>-0.374833</v>
      </c>
      <c r="D576" t="b">
        <f t="shared" si="8"/>
        <v>1</v>
      </c>
      <c r="J576">
        <v>-0.143893</v>
      </c>
      <c r="K576">
        <v>0.495605</v>
      </c>
      <c r="L576" t="b">
        <v>1</v>
      </c>
    </row>
    <row r="577" spans="2:12" ht="12.75">
      <c r="B577">
        <f>_XLL.СЛУЧМЕЖДУ(-1000000,1000000)/1000000</f>
        <v>0.528619</v>
      </c>
      <c r="C577">
        <f>_XLL.СЛУЧМЕЖДУ(-1000000,1000000)/1000000</f>
        <v>-0.002513</v>
      </c>
      <c r="D577" t="b">
        <f t="shared" si="8"/>
        <v>1</v>
      </c>
      <c r="J577">
        <v>-0.931277</v>
      </c>
      <c r="K577">
        <v>0.308034</v>
      </c>
      <c r="L577" t="b">
        <v>1</v>
      </c>
    </row>
    <row r="578" spans="2:12" ht="12.75">
      <c r="B578">
        <f>_XLL.СЛУЧМЕЖДУ(-1000000,1000000)/1000000</f>
        <v>-0.304729</v>
      </c>
      <c r="C578">
        <f>_XLL.СЛУЧМЕЖДУ(-1000000,1000000)/1000000</f>
        <v>-0.493815</v>
      </c>
      <c r="D578" t="b">
        <f t="shared" si="8"/>
        <v>1</v>
      </c>
      <c r="J578">
        <v>-0.732597</v>
      </c>
      <c r="K578">
        <v>0.263128</v>
      </c>
      <c r="L578" t="b">
        <v>1</v>
      </c>
    </row>
    <row r="579" spans="2:12" ht="12.75">
      <c r="B579">
        <f>_XLL.СЛУЧМЕЖДУ(-1000000,1000000)/1000000</f>
        <v>0.49725</v>
      </c>
      <c r="C579">
        <f>_XLL.СЛУЧМЕЖДУ(-1000000,1000000)/1000000</f>
        <v>-0.628442</v>
      </c>
      <c r="D579" t="b">
        <f t="shared" si="8"/>
        <v>1</v>
      </c>
      <c r="J579">
        <v>0.201763</v>
      </c>
      <c r="K579">
        <v>0.695773</v>
      </c>
      <c r="L579" t="b">
        <v>1</v>
      </c>
    </row>
    <row r="580" spans="2:12" ht="12.75">
      <c r="B580">
        <f>_XLL.СЛУЧМЕЖДУ(-1000000,1000000)/1000000</f>
        <v>-0.849846</v>
      </c>
      <c r="C580">
        <f>_XLL.СЛУЧМЕЖДУ(-1000000,1000000)/1000000</f>
        <v>0.493147</v>
      </c>
      <c r="D580" t="b">
        <f t="shared" si="8"/>
        <v>1</v>
      </c>
      <c r="J580">
        <v>0.32152</v>
      </c>
      <c r="K580">
        <v>-0.568707</v>
      </c>
      <c r="L580" t="b">
        <v>1</v>
      </c>
    </row>
    <row r="581" spans="2:12" ht="12.75">
      <c r="B581">
        <f>_XLL.СЛУЧМЕЖДУ(-1000000,1000000)/1000000</f>
        <v>0.645354</v>
      </c>
      <c r="C581">
        <f>_XLL.СЛУЧМЕЖДУ(-1000000,1000000)/1000000</f>
        <v>-0.535971</v>
      </c>
      <c r="D581" t="b">
        <f t="shared" si="8"/>
        <v>1</v>
      </c>
      <c r="J581">
        <v>-0.370378</v>
      </c>
      <c r="K581">
        <v>-0.811772</v>
      </c>
      <c r="L581" t="b">
        <v>1</v>
      </c>
    </row>
    <row r="582" spans="2:12" ht="12.75">
      <c r="B582">
        <f>_XLL.СЛУЧМЕЖДУ(-1000000,1000000)/1000000</f>
        <v>0.84771</v>
      </c>
      <c r="C582">
        <f>_XLL.СЛУЧМЕЖДУ(-1000000,1000000)/1000000</f>
        <v>0.522315</v>
      </c>
      <c r="D582" t="b">
        <f t="shared" si="8"/>
        <v>1</v>
      </c>
      <c r="J582">
        <v>0.117291</v>
      </c>
      <c r="K582">
        <v>-0.9095</v>
      </c>
      <c r="L582" t="b">
        <v>1</v>
      </c>
    </row>
    <row r="583" spans="2:12" ht="12.75">
      <c r="B583">
        <f>_XLL.СЛУЧМЕЖДУ(-1000000,1000000)/1000000</f>
        <v>-0.256601</v>
      </c>
      <c r="C583">
        <f>_XLL.СЛУЧМЕЖДУ(-1000000,1000000)/1000000</f>
        <v>0.088927</v>
      </c>
      <c r="D583" t="b">
        <f aca="true" t="shared" si="9" ref="D583:D646">$B583^2+$C583^2&lt;=1</f>
        <v>1</v>
      </c>
      <c r="J583">
        <v>0.112792</v>
      </c>
      <c r="K583">
        <v>0.741543</v>
      </c>
      <c r="L583" t="b">
        <v>1</v>
      </c>
    </row>
    <row r="584" spans="2:12" ht="12.75">
      <c r="B584">
        <f>_XLL.СЛУЧМЕЖДУ(-1000000,1000000)/1000000</f>
        <v>0.804757</v>
      </c>
      <c r="C584">
        <f>_XLL.СЛУЧМЕЖДУ(-1000000,1000000)/1000000</f>
        <v>-0.737093</v>
      </c>
      <c r="D584" t="b">
        <f t="shared" si="9"/>
        <v>0</v>
      </c>
      <c r="J584">
        <v>0.322685</v>
      </c>
      <c r="K584">
        <v>-0.492658</v>
      </c>
      <c r="L584" t="b">
        <v>1</v>
      </c>
    </row>
    <row r="585" spans="2:12" ht="12.75">
      <c r="B585">
        <f>_XLL.СЛУЧМЕЖДУ(-1000000,1000000)/1000000</f>
        <v>0.36839</v>
      </c>
      <c r="C585">
        <f>_XLL.СЛУЧМЕЖДУ(-1000000,1000000)/1000000</f>
        <v>0.11307</v>
      </c>
      <c r="D585" t="b">
        <f t="shared" si="9"/>
        <v>1</v>
      </c>
      <c r="J585">
        <v>0.7788</v>
      </c>
      <c r="K585">
        <v>-0.096751</v>
      </c>
      <c r="L585" t="b">
        <v>1</v>
      </c>
    </row>
    <row r="586" spans="2:12" ht="12.75">
      <c r="B586">
        <f>_XLL.СЛУЧМЕЖДУ(-1000000,1000000)/1000000</f>
        <v>0.856469</v>
      </c>
      <c r="C586">
        <f>_XLL.СЛУЧМЕЖДУ(-1000000,1000000)/1000000</f>
        <v>0.409956</v>
      </c>
      <c r="D586" t="b">
        <f t="shared" si="9"/>
        <v>1</v>
      </c>
      <c r="J586">
        <v>0.405672</v>
      </c>
      <c r="K586">
        <v>-0.504762</v>
      </c>
      <c r="L586" t="b">
        <v>1</v>
      </c>
    </row>
    <row r="587" spans="2:12" ht="12.75">
      <c r="B587">
        <f>_XLL.СЛУЧМЕЖДУ(-1000000,1000000)/1000000</f>
        <v>-0.082374</v>
      </c>
      <c r="C587">
        <f>_XLL.СЛУЧМЕЖДУ(-1000000,1000000)/1000000</f>
        <v>-0.454639</v>
      </c>
      <c r="D587" t="b">
        <f t="shared" si="9"/>
        <v>1</v>
      </c>
      <c r="J587">
        <v>0.250483</v>
      </c>
      <c r="K587">
        <v>0.184148</v>
      </c>
      <c r="L587" t="b">
        <v>1</v>
      </c>
    </row>
    <row r="588" spans="2:12" ht="12.75">
      <c r="B588">
        <f>_XLL.СЛУЧМЕЖДУ(-1000000,1000000)/1000000</f>
        <v>-0.425076</v>
      </c>
      <c r="C588">
        <f>_XLL.СЛУЧМЕЖДУ(-1000000,1000000)/1000000</f>
        <v>-0.441726</v>
      </c>
      <c r="D588" t="b">
        <f t="shared" si="9"/>
        <v>1</v>
      </c>
      <c r="J588">
        <v>-0.63111</v>
      </c>
      <c r="K588">
        <v>-0.47507</v>
      </c>
      <c r="L588" t="b">
        <v>1</v>
      </c>
    </row>
    <row r="589" spans="2:12" ht="12.75">
      <c r="B589">
        <f>_XLL.СЛУЧМЕЖДУ(-1000000,1000000)/1000000</f>
        <v>0.999745</v>
      </c>
      <c r="C589">
        <f>_XLL.СЛУЧМЕЖДУ(-1000000,1000000)/1000000</f>
        <v>-0.02744</v>
      </c>
      <c r="D589" t="b">
        <f t="shared" si="9"/>
        <v>0</v>
      </c>
      <c r="J589">
        <v>-0.857134</v>
      </c>
      <c r="K589">
        <v>-0.116753</v>
      </c>
      <c r="L589" t="b">
        <v>1</v>
      </c>
    </row>
    <row r="590" spans="2:12" ht="12.75">
      <c r="B590">
        <f>_XLL.СЛУЧМЕЖДУ(-1000000,1000000)/1000000</f>
        <v>-0.190608</v>
      </c>
      <c r="C590">
        <f>_XLL.СЛУЧМЕЖДУ(-1000000,1000000)/1000000</f>
        <v>0.010859</v>
      </c>
      <c r="D590" t="b">
        <f t="shared" si="9"/>
        <v>1</v>
      </c>
      <c r="J590">
        <v>-0.008994</v>
      </c>
      <c r="K590">
        <v>0.319702</v>
      </c>
      <c r="L590" t="b">
        <v>1</v>
      </c>
    </row>
    <row r="591" spans="2:12" ht="12.75">
      <c r="B591">
        <f>_XLL.СЛУЧМЕЖДУ(-1000000,1000000)/1000000</f>
        <v>-0.467551</v>
      </c>
      <c r="C591">
        <f>_XLL.СЛУЧМЕЖДУ(-1000000,1000000)/1000000</f>
        <v>0.175557</v>
      </c>
      <c r="D591" t="b">
        <f t="shared" si="9"/>
        <v>1</v>
      </c>
      <c r="J591">
        <v>0.267814</v>
      </c>
      <c r="K591">
        <v>-0.563016</v>
      </c>
      <c r="L591" t="b">
        <v>1</v>
      </c>
    </row>
    <row r="592" spans="2:12" ht="12.75">
      <c r="B592">
        <f>_XLL.СЛУЧМЕЖДУ(-1000000,1000000)/1000000</f>
        <v>0.48893</v>
      </c>
      <c r="C592">
        <f>_XLL.СЛУЧМЕЖДУ(-1000000,1000000)/1000000</f>
        <v>0.629202</v>
      </c>
      <c r="D592" t="b">
        <f t="shared" si="9"/>
        <v>1</v>
      </c>
      <c r="J592">
        <v>0.020257</v>
      </c>
      <c r="K592">
        <v>-0.149223</v>
      </c>
      <c r="L592" t="b">
        <v>1</v>
      </c>
    </row>
    <row r="593" spans="2:12" ht="12.75">
      <c r="B593">
        <f>_XLL.СЛУЧМЕЖДУ(-1000000,1000000)/1000000</f>
        <v>-0.401986</v>
      </c>
      <c r="C593">
        <f>_XLL.СЛУЧМЕЖДУ(-1000000,1000000)/1000000</f>
        <v>0.368696</v>
      </c>
      <c r="D593" t="b">
        <f t="shared" si="9"/>
        <v>1</v>
      </c>
      <c r="J593">
        <v>0.603845</v>
      </c>
      <c r="K593">
        <v>0.727226</v>
      </c>
      <c r="L593" t="b">
        <v>1</v>
      </c>
    </row>
    <row r="594" spans="2:12" ht="12.75">
      <c r="B594">
        <f>_XLL.СЛУЧМЕЖДУ(-1000000,1000000)/1000000</f>
        <v>-0.67818</v>
      </c>
      <c r="C594">
        <f>_XLL.СЛУЧМЕЖДУ(-1000000,1000000)/1000000</f>
        <v>0.080854</v>
      </c>
      <c r="D594" t="b">
        <f t="shared" si="9"/>
        <v>1</v>
      </c>
      <c r="J594">
        <v>-0.362638</v>
      </c>
      <c r="K594">
        <v>-0.740636</v>
      </c>
      <c r="L594" t="b">
        <v>1</v>
      </c>
    </row>
    <row r="595" spans="2:12" ht="12.75">
      <c r="B595">
        <f>_XLL.СЛУЧМЕЖДУ(-1000000,1000000)/1000000</f>
        <v>0.076936</v>
      </c>
      <c r="C595">
        <f>_XLL.СЛУЧМЕЖДУ(-1000000,1000000)/1000000</f>
        <v>-0.504475</v>
      </c>
      <c r="D595" t="b">
        <f t="shared" si="9"/>
        <v>1</v>
      </c>
      <c r="J595">
        <v>0.209486</v>
      </c>
      <c r="K595">
        <v>0.977122</v>
      </c>
      <c r="L595" t="b">
        <v>1</v>
      </c>
    </row>
    <row r="596" spans="2:12" ht="12.75">
      <c r="B596">
        <f>_XLL.СЛУЧМЕЖДУ(-1000000,1000000)/1000000</f>
        <v>0.422067</v>
      </c>
      <c r="C596">
        <f>_XLL.СЛУЧМЕЖДУ(-1000000,1000000)/1000000</f>
        <v>-0.079414</v>
      </c>
      <c r="D596" t="b">
        <f t="shared" si="9"/>
        <v>1</v>
      </c>
      <c r="J596">
        <v>0.569061</v>
      </c>
      <c r="K596">
        <v>-0.002852</v>
      </c>
      <c r="L596" t="b">
        <v>1</v>
      </c>
    </row>
    <row r="597" spans="2:12" ht="12.75">
      <c r="B597">
        <f>_XLL.СЛУЧМЕЖДУ(-1000000,1000000)/1000000</f>
        <v>0.973298</v>
      </c>
      <c r="C597">
        <f>_XLL.СЛУЧМЕЖДУ(-1000000,1000000)/1000000</f>
        <v>-0.579825</v>
      </c>
      <c r="D597" t="b">
        <f t="shared" si="9"/>
        <v>0</v>
      </c>
      <c r="J597">
        <v>0.739137</v>
      </c>
      <c r="K597">
        <v>-0.008046</v>
      </c>
      <c r="L597" t="b">
        <v>1</v>
      </c>
    </row>
    <row r="598" spans="2:12" ht="12.75">
      <c r="B598">
        <f>_XLL.СЛУЧМЕЖДУ(-1000000,1000000)/1000000</f>
        <v>-0.348493</v>
      </c>
      <c r="C598">
        <f>_XLL.СЛУЧМЕЖДУ(-1000000,1000000)/1000000</f>
        <v>0.665826</v>
      </c>
      <c r="D598" t="b">
        <f t="shared" si="9"/>
        <v>1</v>
      </c>
      <c r="J598">
        <v>-0.690362</v>
      </c>
      <c r="K598">
        <v>-0.214048</v>
      </c>
      <c r="L598" t="b">
        <v>1</v>
      </c>
    </row>
    <row r="599" spans="2:12" ht="12.75">
      <c r="B599">
        <f>_XLL.СЛУЧМЕЖДУ(-1000000,1000000)/1000000</f>
        <v>-0.019723</v>
      </c>
      <c r="C599">
        <f>_XLL.СЛУЧМЕЖДУ(-1000000,1000000)/1000000</f>
        <v>0.66552</v>
      </c>
      <c r="D599" t="b">
        <f t="shared" si="9"/>
        <v>1</v>
      </c>
      <c r="J599">
        <v>-0.021485</v>
      </c>
      <c r="K599">
        <v>-0.872821</v>
      </c>
      <c r="L599" t="b">
        <v>1</v>
      </c>
    </row>
    <row r="600" spans="2:12" ht="12.75">
      <c r="B600">
        <f>_XLL.СЛУЧМЕЖДУ(-1000000,1000000)/1000000</f>
        <v>-0.609764</v>
      </c>
      <c r="C600">
        <f>_XLL.СЛУЧМЕЖДУ(-1000000,1000000)/1000000</f>
        <v>-0.08883</v>
      </c>
      <c r="D600" t="b">
        <f t="shared" si="9"/>
        <v>1</v>
      </c>
      <c r="J600">
        <v>0.966955</v>
      </c>
      <c r="K600">
        <v>-0.054593</v>
      </c>
      <c r="L600" t="b">
        <v>1</v>
      </c>
    </row>
    <row r="601" spans="2:12" ht="12.75">
      <c r="B601">
        <f>_XLL.СЛУЧМЕЖДУ(-1000000,1000000)/1000000</f>
        <v>-0.477064</v>
      </c>
      <c r="C601">
        <f>_XLL.СЛУЧМЕЖДУ(-1000000,1000000)/1000000</f>
        <v>0.530608</v>
      </c>
      <c r="D601" t="b">
        <f t="shared" si="9"/>
        <v>1</v>
      </c>
      <c r="J601">
        <v>0.035189</v>
      </c>
      <c r="K601">
        <v>0.941752</v>
      </c>
      <c r="L601" t="b">
        <v>1</v>
      </c>
    </row>
    <row r="602" spans="2:12" ht="12.75">
      <c r="B602">
        <f>_XLL.СЛУЧМЕЖДУ(-1000000,1000000)/1000000</f>
        <v>0.838369</v>
      </c>
      <c r="C602">
        <f>_XLL.СЛУЧМЕЖДУ(-1000000,1000000)/1000000</f>
        <v>0.290129</v>
      </c>
      <c r="D602" t="b">
        <f t="shared" si="9"/>
        <v>1</v>
      </c>
      <c r="J602">
        <v>0.190658</v>
      </c>
      <c r="K602">
        <v>-0.179948</v>
      </c>
      <c r="L602" t="b">
        <v>1</v>
      </c>
    </row>
    <row r="603" spans="2:12" ht="12.75">
      <c r="B603">
        <f>_XLL.СЛУЧМЕЖДУ(-1000000,1000000)/1000000</f>
        <v>0.042609</v>
      </c>
      <c r="C603">
        <f>_XLL.СЛУЧМЕЖДУ(-1000000,1000000)/1000000</f>
        <v>-0.0232</v>
      </c>
      <c r="D603" t="b">
        <f t="shared" si="9"/>
        <v>1</v>
      </c>
      <c r="J603">
        <v>-0.03591</v>
      </c>
      <c r="K603">
        <v>0.14215</v>
      </c>
      <c r="L603" t="b">
        <v>1</v>
      </c>
    </row>
    <row r="604" spans="2:12" ht="12.75">
      <c r="B604">
        <f>_XLL.СЛУЧМЕЖДУ(-1000000,1000000)/1000000</f>
        <v>-0.103725</v>
      </c>
      <c r="C604">
        <f>_XLL.СЛУЧМЕЖДУ(-1000000,1000000)/1000000</f>
        <v>0.918551</v>
      </c>
      <c r="D604" t="b">
        <f t="shared" si="9"/>
        <v>1</v>
      </c>
      <c r="J604">
        <v>0.291922</v>
      </c>
      <c r="K604">
        <v>-0.542297</v>
      </c>
      <c r="L604" t="b">
        <v>1</v>
      </c>
    </row>
    <row r="605" spans="2:12" ht="12.75">
      <c r="B605">
        <f>_XLL.СЛУЧМЕЖДУ(-1000000,1000000)/1000000</f>
        <v>0.517985</v>
      </c>
      <c r="C605">
        <f>_XLL.СЛУЧМЕЖДУ(-1000000,1000000)/1000000</f>
        <v>-0.157034</v>
      </c>
      <c r="D605" t="b">
        <f t="shared" si="9"/>
        <v>1</v>
      </c>
      <c r="J605">
        <v>0.098047</v>
      </c>
      <c r="K605">
        <v>0.673205</v>
      </c>
      <c r="L605" t="b">
        <v>1</v>
      </c>
    </row>
    <row r="606" spans="2:12" ht="12.75">
      <c r="B606">
        <f>_XLL.СЛУЧМЕЖДУ(-1000000,1000000)/1000000</f>
        <v>0.147565</v>
      </c>
      <c r="C606">
        <f>_XLL.СЛУЧМЕЖДУ(-1000000,1000000)/1000000</f>
        <v>-0.530347</v>
      </c>
      <c r="D606" t="b">
        <f t="shared" si="9"/>
        <v>1</v>
      </c>
      <c r="J606">
        <v>-0.3425</v>
      </c>
      <c r="K606">
        <v>0.690925</v>
      </c>
      <c r="L606" t="b">
        <v>1</v>
      </c>
    </row>
    <row r="607" spans="2:12" ht="12.75">
      <c r="B607">
        <f>_XLL.СЛУЧМЕЖДУ(-1000000,1000000)/1000000</f>
        <v>0.325993</v>
      </c>
      <c r="C607">
        <f>_XLL.СЛУЧМЕЖДУ(-1000000,1000000)/1000000</f>
        <v>0.9732</v>
      </c>
      <c r="D607" t="b">
        <f t="shared" si="9"/>
        <v>0</v>
      </c>
      <c r="J607">
        <v>0.570646</v>
      </c>
      <c r="K607">
        <v>0.092681</v>
      </c>
      <c r="L607" t="b">
        <v>1</v>
      </c>
    </row>
    <row r="608" spans="2:12" ht="12.75">
      <c r="B608">
        <f>_XLL.СЛУЧМЕЖДУ(-1000000,1000000)/1000000</f>
        <v>0.251379</v>
      </c>
      <c r="C608">
        <f>_XLL.СЛУЧМЕЖДУ(-1000000,1000000)/1000000</f>
        <v>0.244955</v>
      </c>
      <c r="D608" t="b">
        <f t="shared" si="9"/>
        <v>1</v>
      </c>
      <c r="J608">
        <v>-0.498854</v>
      </c>
      <c r="K608">
        <v>-0.28126</v>
      </c>
      <c r="L608" t="b">
        <v>1</v>
      </c>
    </row>
    <row r="609" spans="2:12" ht="12.75">
      <c r="B609">
        <f>_XLL.СЛУЧМЕЖДУ(-1000000,1000000)/1000000</f>
        <v>-0.203902</v>
      </c>
      <c r="C609">
        <f>_XLL.СЛУЧМЕЖДУ(-1000000,1000000)/1000000</f>
        <v>-0.441459</v>
      </c>
      <c r="D609" t="b">
        <f t="shared" si="9"/>
        <v>1</v>
      </c>
      <c r="J609">
        <v>0.784125</v>
      </c>
      <c r="K609">
        <v>-0.22319</v>
      </c>
      <c r="L609" t="b">
        <v>1</v>
      </c>
    </row>
    <row r="610" spans="2:12" ht="12.75">
      <c r="B610">
        <f>_XLL.СЛУЧМЕЖДУ(-1000000,1000000)/1000000</f>
        <v>-0.37277</v>
      </c>
      <c r="C610">
        <f>_XLL.СЛУЧМЕЖДУ(-1000000,1000000)/1000000</f>
        <v>0.912658</v>
      </c>
      <c r="D610" t="b">
        <f t="shared" si="9"/>
        <v>1</v>
      </c>
      <c r="J610">
        <v>-0.153414</v>
      </c>
      <c r="K610">
        <v>-0.233953</v>
      </c>
      <c r="L610" t="b">
        <v>1</v>
      </c>
    </row>
    <row r="611" spans="2:12" ht="12.75">
      <c r="B611">
        <f>_XLL.СЛУЧМЕЖДУ(-1000000,1000000)/1000000</f>
        <v>-0.553383</v>
      </c>
      <c r="C611">
        <f>_XLL.СЛУЧМЕЖДУ(-1000000,1000000)/1000000</f>
        <v>0.053715</v>
      </c>
      <c r="D611" t="b">
        <f t="shared" si="9"/>
        <v>1</v>
      </c>
      <c r="J611">
        <v>-0.354732</v>
      </c>
      <c r="K611">
        <v>-0.362337</v>
      </c>
      <c r="L611" t="b">
        <v>1</v>
      </c>
    </row>
    <row r="612" spans="2:12" ht="12.75">
      <c r="B612">
        <f>_XLL.СЛУЧМЕЖДУ(-1000000,1000000)/1000000</f>
        <v>-0.960254</v>
      </c>
      <c r="C612">
        <f>_XLL.СЛУЧМЕЖДУ(-1000000,1000000)/1000000</f>
        <v>-0.474786</v>
      </c>
      <c r="D612" t="b">
        <f t="shared" si="9"/>
        <v>0</v>
      </c>
      <c r="J612">
        <v>-0.397465</v>
      </c>
      <c r="K612">
        <v>0.610679</v>
      </c>
      <c r="L612" t="b">
        <v>1</v>
      </c>
    </row>
    <row r="613" spans="2:12" ht="12.75">
      <c r="B613">
        <f>_XLL.СЛУЧМЕЖДУ(-1000000,1000000)/1000000</f>
        <v>0.673205</v>
      </c>
      <c r="C613">
        <f>_XLL.СЛУЧМЕЖДУ(-1000000,1000000)/1000000</f>
        <v>0.501876</v>
      </c>
      <c r="D613" t="b">
        <f t="shared" si="9"/>
        <v>1</v>
      </c>
      <c r="J613">
        <v>-0.691384</v>
      </c>
      <c r="K613">
        <v>0.635319</v>
      </c>
      <c r="L613" t="b">
        <v>1</v>
      </c>
    </row>
    <row r="614" spans="2:12" ht="12.75">
      <c r="B614">
        <f>_XLL.СЛУЧМЕЖДУ(-1000000,1000000)/1000000</f>
        <v>-0.898388</v>
      </c>
      <c r="C614">
        <f>_XLL.СЛУЧМЕЖДУ(-1000000,1000000)/1000000</f>
        <v>-0.04587</v>
      </c>
      <c r="D614" t="b">
        <f t="shared" si="9"/>
        <v>1</v>
      </c>
      <c r="J614">
        <v>-0.032553</v>
      </c>
      <c r="K614">
        <v>0.239798</v>
      </c>
      <c r="L614" t="b">
        <v>1</v>
      </c>
    </row>
    <row r="615" spans="2:12" ht="12.75">
      <c r="B615">
        <f>_XLL.СЛУЧМЕЖДУ(-1000000,1000000)/1000000</f>
        <v>0.817607</v>
      </c>
      <c r="C615">
        <f>_XLL.СЛУЧМЕЖДУ(-1000000,1000000)/1000000</f>
        <v>-0.472128</v>
      </c>
      <c r="D615" t="b">
        <f t="shared" si="9"/>
        <v>1</v>
      </c>
      <c r="J615">
        <v>0.860804</v>
      </c>
      <c r="K615">
        <v>0.348521</v>
      </c>
      <c r="L615" t="b">
        <v>1</v>
      </c>
    </row>
    <row r="616" spans="2:12" ht="12.75">
      <c r="B616">
        <f>_XLL.СЛУЧМЕЖДУ(-1000000,1000000)/1000000</f>
        <v>0.137653</v>
      </c>
      <c r="C616">
        <f>_XLL.СЛУЧМЕЖДУ(-1000000,1000000)/1000000</f>
        <v>0.850828</v>
      </c>
      <c r="D616" t="b">
        <f t="shared" si="9"/>
        <v>1</v>
      </c>
      <c r="J616">
        <v>-0.375511</v>
      </c>
      <c r="K616">
        <v>0.759454</v>
      </c>
      <c r="L616" t="b">
        <v>1</v>
      </c>
    </row>
    <row r="617" spans="2:12" ht="12.75">
      <c r="B617">
        <f>_XLL.СЛУЧМЕЖДУ(-1000000,1000000)/1000000</f>
        <v>-0.773766</v>
      </c>
      <c r="C617">
        <f>_XLL.СЛУЧМЕЖДУ(-1000000,1000000)/1000000</f>
        <v>-0.797845</v>
      </c>
      <c r="D617" t="b">
        <f t="shared" si="9"/>
        <v>0</v>
      </c>
      <c r="J617">
        <v>-0.466432</v>
      </c>
      <c r="K617">
        <v>-0.675701</v>
      </c>
      <c r="L617" t="b">
        <v>1</v>
      </c>
    </row>
    <row r="618" spans="2:12" ht="12.75">
      <c r="B618">
        <f>_XLL.СЛУЧМЕЖДУ(-1000000,1000000)/1000000</f>
        <v>0.202331</v>
      </c>
      <c r="C618">
        <f>_XLL.СЛУЧМЕЖДУ(-1000000,1000000)/1000000</f>
        <v>-0.087207</v>
      </c>
      <c r="D618" t="b">
        <f t="shared" si="9"/>
        <v>1</v>
      </c>
      <c r="J618">
        <v>-0.742383</v>
      </c>
      <c r="K618">
        <v>-0.265009</v>
      </c>
      <c r="L618" t="b">
        <v>1</v>
      </c>
    </row>
    <row r="619" spans="2:12" ht="12.75">
      <c r="B619">
        <f>_XLL.СЛУЧМЕЖДУ(-1000000,1000000)/1000000</f>
        <v>-0.16034</v>
      </c>
      <c r="C619">
        <f>_XLL.СЛУЧМЕЖДУ(-1000000,1000000)/1000000</f>
        <v>-0.659677</v>
      </c>
      <c r="D619" t="b">
        <f t="shared" si="9"/>
        <v>1</v>
      </c>
      <c r="J619">
        <v>-0.810089</v>
      </c>
      <c r="K619">
        <v>0.29619</v>
      </c>
      <c r="L619" t="b">
        <v>1</v>
      </c>
    </row>
    <row r="620" spans="2:12" ht="12.75">
      <c r="B620">
        <f>_XLL.СЛУЧМЕЖДУ(-1000000,1000000)/1000000</f>
        <v>-0.893775</v>
      </c>
      <c r="C620">
        <f>_XLL.СЛУЧМЕЖДУ(-1000000,1000000)/1000000</f>
        <v>-0.858198</v>
      </c>
      <c r="D620" t="b">
        <f t="shared" si="9"/>
        <v>0</v>
      </c>
      <c r="J620">
        <v>-0.240649</v>
      </c>
      <c r="K620">
        <v>-0.706816</v>
      </c>
      <c r="L620" t="b">
        <v>1</v>
      </c>
    </row>
    <row r="621" spans="2:12" ht="12.75">
      <c r="B621">
        <f>_XLL.СЛУЧМЕЖДУ(-1000000,1000000)/1000000</f>
        <v>-0.00918</v>
      </c>
      <c r="C621">
        <f>_XLL.СЛУЧМЕЖДУ(-1000000,1000000)/1000000</f>
        <v>0.18798</v>
      </c>
      <c r="D621" t="b">
        <f t="shared" si="9"/>
        <v>1</v>
      </c>
      <c r="J621">
        <v>0.480635</v>
      </c>
      <c r="K621">
        <v>0.700634</v>
      </c>
      <c r="L621" t="b">
        <v>1</v>
      </c>
    </row>
    <row r="622" spans="2:12" ht="12.75">
      <c r="B622">
        <f>_XLL.СЛУЧМЕЖДУ(-1000000,1000000)/1000000</f>
        <v>0.457197</v>
      </c>
      <c r="C622">
        <f>_XLL.СЛУЧМЕЖДУ(-1000000,1000000)/1000000</f>
        <v>-0.792372</v>
      </c>
      <c r="D622" t="b">
        <f t="shared" si="9"/>
        <v>1</v>
      </c>
      <c r="J622">
        <v>0.170266</v>
      </c>
      <c r="K622">
        <v>0.5908</v>
      </c>
      <c r="L622" t="b">
        <v>1</v>
      </c>
    </row>
    <row r="623" spans="2:12" ht="12.75">
      <c r="B623">
        <f>_XLL.СЛУЧМЕЖДУ(-1000000,1000000)/1000000</f>
        <v>0.164113</v>
      </c>
      <c r="C623">
        <f>_XLL.СЛУЧМЕЖДУ(-1000000,1000000)/1000000</f>
        <v>-0.082247</v>
      </c>
      <c r="D623" t="b">
        <f t="shared" si="9"/>
        <v>1</v>
      </c>
      <c r="J623">
        <v>-0.112841</v>
      </c>
      <c r="K623">
        <v>0.931149</v>
      </c>
      <c r="L623" t="b">
        <v>1</v>
      </c>
    </row>
    <row r="624" spans="2:12" ht="12.75">
      <c r="B624">
        <f>_XLL.СЛУЧМЕЖДУ(-1000000,1000000)/1000000</f>
        <v>0.07239</v>
      </c>
      <c r="C624">
        <f>_XLL.СЛУЧМЕЖДУ(-1000000,1000000)/1000000</f>
        <v>0.333277</v>
      </c>
      <c r="D624" t="b">
        <f t="shared" si="9"/>
        <v>1</v>
      </c>
      <c r="J624">
        <v>0.377439</v>
      </c>
      <c r="K624">
        <v>0.726448</v>
      </c>
      <c r="L624" t="b">
        <v>1</v>
      </c>
    </row>
    <row r="625" spans="2:12" ht="12.75">
      <c r="B625">
        <f>_XLL.СЛУЧМЕЖДУ(-1000000,1000000)/1000000</f>
        <v>-0.550116</v>
      </c>
      <c r="C625">
        <f>_XLL.СЛУЧМЕЖДУ(-1000000,1000000)/1000000</f>
        <v>0.130084</v>
      </c>
      <c r="D625" t="b">
        <f t="shared" si="9"/>
        <v>1</v>
      </c>
      <c r="J625">
        <v>0.390989</v>
      </c>
      <c r="K625">
        <v>0.304405</v>
      </c>
      <c r="L625" t="b">
        <v>1</v>
      </c>
    </row>
    <row r="626" spans="2:12" ht="12.75">
      <c r="B626">
        <f>_XLL.СЛУЧМЕЖДУ(-1000000,1000000)/1000000</f>
        <v>0.58788</v>
      </c>
      <c r="C626">
        <f>_XLL.СЛУЧМЕЖДУ(-1000000,1000000)/1000000</f>
        <v>-0.896834</v>
      </c>
      <c r="D626" t="b">
        <f t="shared" si="9"/>
        <v>0</v>
      </c>
      <c r="J626">
        <v>-0.007477</v>
      </c>
      <c r="K626">
        <v>-0.924888</v>
      </c>
      <c r="L626" t="b">
        <v>1</v>
      </c>
    </row>
    <row r="627" spans="2:12" ht="12.75">
      <c r="B627">
        <f>_XLL.СЛУЧМЕЖДУ(-1000000,1000000)/1000000</f>
        <v>-0.958053</v>
      </c>
      <c r="C627">
        <f>_XLL.СЛУЧМЕЖДУ(-1000000,1000000)/1000000</f>
        <v>0.836177</v>
      </c>
      <c r="D627" t="b">
        <f t="shared" si="9"/>
        <v>0</v>
      </c>
      <c r="J627">
        <v>-0.272807</v>
      </c>
      <c r="K627">
        <v>0.895584</v>
      </c>
      <c r="L627" t="b">
        <v>1</v>
      </c>
    </row>
    <row r="628" spans="2:12" ht="12.75">
      <c r="B628">
        <f>_XLL.СЛУЧМЕЖДУ(-1000000,1000000)/1000000</f>
        <v>-0.685545</v>
      </c>
      <c r="C628">
        <f>_XLL.СЛУЧМЕЖДУ(-1000000,1000000)/1000000</f>
        <v>-0.95172</v>
      </c>
      <c r="D628" t="b">
        <f t="shared" si="9"/>
        <v>0</v>
      </c>
      <c r="J628">
        <v>-0.817991</v>
      </c>
      <c r="K628">
        <v>0.123879</v>
      </c>
      <c r="L628" t="b">
        <v>1</v>
      </c>
    </row>
    <row r="629" spans="2:12" ht="12.75">
      <c r="B629">
        <f>_XLL.СЛУЧМЕЖДУ(-1000000,1000000)/1000000</f>
        <v>0.995139</v>
      </c>
      <c r="C629">
        <f>_XLL.СЛУЧМЕЖДУ(-1000000,1000000)/1000000</f>
        <v>-0.850058</v>
      </c>
      <c r="D629" t="b">
        <f t="shared" si="9"/>
        <v>0</v>
      </c>
      <c r="J629">
        <v>0.238166</v>
      </c>
      <c r="K629">
        <v>0.405368</v>
      </c>
      <c r="L629" t="b">
        <v>1</v>
      </c>
    </row>
    <row r="630" spans="2:12" ht="12.75">
      <c r="B630">
        <f>_XLL.СЛУЧМЕЖДУ(-1000000,1000000)/1000000</f>
        <v>-0.633877</v>
      </c>
      <c r="C630">
        <f>_XLL.СЛУЧМЕЖДУ(-1000000,1000000)/1000000</f>
        <v>0.371754</v>
      </c>
      <c r="D630" t="b">
        <f t="shared" si="9"/>
        <v>1</v>
      </c>
      <c r="J630">
        <v>-0.417363</v>
      </c>
      <c r="K630">
        <v>-0.325909</v>
      </c>
      <c r="L630" t="b">
        <v>1</v>
      </c>
    </row>
    <row r="631" spans="2:12" ht="12.75">
      <c r="B631">
        <f>_XLL.СЛУЧМЕЖДУ(-1000000,1000000)/1000000</f>
        <v>0.448089</v>
      </c>
      <c r="C631">
        <f>_XLL.СЛУЧМЕЖДУ(-1000000,1000000)/1000000</f>
        <v>-0.450306</v>
      </c>
      <c r="D631" t="b">
        <f t="shared" si="9"/>
        <v>1</v>
      </c>
      <c r="J631">
        <v>-0.812585</v>
      </c>
      <c r="K631">
        <v>0.495023</v>
      </c>
      <c r="L631" t="b">
        <v>1</v>
      </c>
    </row>
    <row r="632" spans="2:12" ht="12.75">
      <c r="B632">
        <f>_XLL.СЛУЧМЕЖДУ(-1000000,1000000)/1000000</f>
        <v>0.152754</v>
      </c>
      <c r="C632">
        <f>_XLL.СЛУЧМЕЖДУ(-1000000,1000000)/1000000</f>
        <v>0.252017</v>
      </c>
      <c r="D632" t="b">
        <f t="shared" si="9"/>
        <v>1</v>
      </c>
      <c r="J632">
        <v>-0.221594</v>
      </c>
      <c r="K632">
        <v>0.820653</v>
      </c>
      <c r="L632" t="b">
        <v>1</v>
      </c>
    </row>
    <row r="633" spans="2:12" ht="12.75">
      <c r="B633">
        <f>_XLL.СЛУЧМЕЖДУ(-1000000,1000000)/1000000</f>
        <v>-0.890518</v>
      </c>
      <c r="C633">
        <f>_XLL.СЛУЧМЕЖДУ(-1000000,1000000)/1000000</f>
        <v>-0.807628</v>
      </c>
      <c r="D633" t="b">
        <f t="shared" si="9"/>
        <v>0</v>
      </c>
      <c r="J633">
        <v>-0.520283</v>
      </c>
      <c r="K633">
        <v>-0.091575</v>
      </c>
      <c r="L633" t="b">
        <v>1</v>
      </c>
    </row>
    <row r="634" spans="2:12" ht="12.75">
      <c r="B634">
        <f>_XLL.СЛУЧМЕЖДУ(-1000000,1000000)/1000000</f>
        <v>0.926473</v>
      </c>
      <c r="C634">
        <f>_XLL.СЛУЧМЕЖДУ(-1000000,1000000)/1000000</f>
        <v>-0.467775</v>
      </c>
      <c r="D634" t="b">
        <f t="shared" si="9"/>
        <v>0</v>
      </c>
      <c r="J634">
        <v>-0.803484</v>
      </c>
      <c r="K634">
        <v>-0.048674</v>
      </c>
      <c r="L634" t="b">
        <v>1</v>
      </c>
    </row>
    <row r="635" spans="2:12" ht="12.75">
      <c r="B635">
        <f>_XLL.СЛУЧМЕЖДУ(-1000000,1000000)/1000000</f>
        <v>-0.081152</v>
      </c>
      <c r="C635">
        <f>_XLL.СЛУЧМЕЖДУ(-1000000,1000000)/1000000</f>
        <v>-0.024569</v>
      </c>
      <c r="D635" t="b">
        <f t="shared" si="9"/>
        <v>1</v>
      </c>
      <c r="J635">
        <v>0.050707</v>
      </c>
      <c r="K635">
        <v>-0.426698</v>
      </c>
      <c r="L635" t="b">
        <v>1</v>
      </c>
    </row>
    <row r="636" spans="2:12" ht="12.75">
      <c r="B636">
        <f>_XLL.СЛУЧМЕЖДУ(-1000000,1000000)/1000000</f>
        <v>0.783619</v>
      </c>
      <c r="C636">
        <f>_XLL.СЛУЧМЕЖДУ(-1000000,1000000)/1000000</f>
        <v>0.123104</v>
      </c>
      <c r="D636" t="b">
        <f t="shared" si="9"/>
        <v>1</v>
      </c>
      <c r="J636">
        <v>-0.12035</v>
      </c>
      <c r="K636">
        <v>0.949082</v>
      </c>
      <c r="L636" t="b">
        <v>1</v>
      </c>
    </row>
    <row r="637" spans="2:12" ht="12.75">
      <c r="B637">
        <f>_XLL.СЛУЧМЕЖДУ(-1000000,1000000)/1000000</f>
        <v>0.754567</v>
      </c>
      <c r="C637">
        <f>_XLL.СЛУЧМЕЖДУ(-1000000,1000000)/1000000</f>
        <v>-0.826352</v>
      </c>
      <c r="D637" t="b">
        <f t="shared" si="9"/>
        <v>0</v>
      </c>
      <c r="J637">
        <v>0.600515</v>
      </c>
      <c r="K637">
        <v>-0.724436</v>
      </c>
      <c r="L637" t="b">
        <v>1</v>
      </c>
    </row>
    <row r="638" spans="2:12" ht="12.75">
      <c r="B638">
        <f>_XLL.СЛУЧМЕЖДУ(-1000000,1000000)/1000000</f>
        <v>0.474778</v>
      </c>
      <c r="C638">
        <f>_XLL.СЛУЧМЕЖДУ(-1000000,1000000)/1000000</f>
        <v>-0.694654</v>
      </c>
      <c r="D638" t="b">
        <f t="shared" si="9"/>
        <v>1</v>
      </c>
      <c r="J638">
        <v>-0.252364</v>
      </c>
      <c r="K638">
        <v>-0.196442</v>
      </c>
      <c r="L638" t="b">
        <v>1</v>
      </c>
    </row>
    <row r="639" spans="2:12" ht="12.75">
      <c r="B639">
        <f>_XLL.СЛУЧМЕЖДУ(-1000000,1000000)/1000000</f>
        <v>-0.046406</v>
      </c>
      <c r="C639">
        <f>_XLL.СЛУЧМЕЖДУ(-1000000,1000000)/1000000</f>
        <v>0.126256</v>
      </c>
      <c r="D639" t="b">
        <f t="shared" si="9"/>
        <v>1</v>
      </c>
      <c r="J639">
        <v>-0.285153</v>
      </c>
      <c r="K639">
        <v>-0.039113</v>
      </c>
      <c r="L639" t="b">
        <v>1</v>
      </c>
    </row>
    <row r="640" spans="2:12" ht="12.75">
      <c r="B640">
        <f>_XLL.СЛУЧМЕЖДУ(-1000000,1000000)/1000000</f>
        <v>0.904881</v>
      </c>
      <c r="C640">
        <f>_XLL.СЛУЧМЕЖДУ(-1000000,1000000)/1000000</f>
        <v>-0.993446</v>
      </c>
      <c r="D640" t="b">
        <f t="shared" si="9"/>
        <v>0</v>
      </c>
      <c r="J640">
        <v>0.595609</v>
      </c>
      <c r="K640">
        <v>0.696956</v>
      </c>
      <c r="L640" t="b">
        <v>1</v>
      </c>
    </row>
    <row r="641" spans="2:12" ht="12.75">
      <c r="B641">
        <f>_XLL.СЛУЧМЕЖДУ(-1000000,1000000)/1000000</f>
        <v>0.25374</v>
      </c>
      <c r="C641">
        <f>_XLL.СЛУЧМЕЖДУ(-1000000,1000000)/1000000</f>
        <v>-0.480339</v>
      </c>
      <c r="D641" t="b">
        <f t="shared" si="9"/>
        <v>1</v>
      </c>
      <c r="J641">
        <v>-0.120658</v>
      </c>
      <c r="K641">
        <v>-0.338652</v>
      </c>
      <c r="L641" t="b">
        <v>1</v>
      </c>
    </row>
    <row r="642" spans="2:12" ht="12.75">
      <c r="B642">
        <f>_XLL.СЛУЧМЕЖДУ(-1000000,1000000)/1000000</f>
        <v>-0.062005</v>
      </c>
      <c r="C642">
        <f>_XLL.СЛУЧМЕЖДУ(-1000000,1000000)/1000000</f>
        <v>-0.570158</v>
      </c>
      <c r="D642" t="b">
        <f t="shared" si="9"/>
        <v>1</v>
      </c>
      <c r="J642">
        <v>0.109599</v>
      </c>
      <c r="K642">
        <v>0.715308</v>
      </c>
      <c r="L642" t="b">
        <v>1</v>
      </c>
    </row>
    <row r="643" spans="2:12" ht="12.75">
      <c r="B643">
        <f>_XLL.СЛУЧМЕЖДУ(-1000000,1000000)/1000000</f>
        <v>0.230343</v>
      </c>
      <c r="C643">
        <f>_XLL.СЛУЧМЕЖДУ(-1000000,1000000)/1000000</f>
        <v>0.243224</v>
      </c>
      <c r="D643" t="b">
        <f t="shared" si="9"/>
        <v>1</v>
      </c>
      <c r="J643">
        <v>0.187432</v>
      </c>
      <c r="K643">
        <v>0.592423</v>
      </c>
      <c r="L643" t="b">
        <v>1</v>
      </c>
    </row>
    <row r="644" spans="2:12" ht="12.75">
      <c r="B644">
        <f>_XLL.СЛУЧМЕЖДУ(-1000000,1000000)/1000000</f>
        <v>0.051193</v>
      </c>
      <c r="C644">
        <f>_XLL.СЛУЧМЕЖДУ(-1000000,1000000)/1000000</f>
        <v>-0.510665</v>
      </c>
      <c r="D644" t="b">
        <f t="shared" si="9"/>
        <v>1</v>
      </c>
      <c r="J644">
        <v>0.461837</v>
      </c>
      <c r="K644">
        <v>-0.263274</v>
      </c>
      <c r="L644" t="b">
        <v>1</v>
      </c>
    </row>
    <row r="645" spans="2:12" ht="12.75">
      <c r="B645">
        <f>_XLL.СЛУЧМЕЖДУ(-1000000,1000000)/1000000</f>
        <v>0.191605</v>
      </c>
      <c r="C645">
        <f>_XLL.СЛУЧМЕЖДУ(-1000000,1000000)/1000000</f>
        <v>0.532955</v>
      </c>
      <c r="D645" t="b">
        <f t="shared" si="9"/>
        <v>1</v>
      </c>
      <c r="J645">
        <v>0.225558</v>
      </c>
      <c r="K645">
        <v>-0.551147</v>
      </c>
      <c r="L645" t="b">
        <v>1</v>
      </c>
    </row>
    <row r="646" spans="2:12" ht="12.75">
      <c r="B646">
        <f>_XLL.СЛУЧМЕЖДУ(-1000000,1000000)/1000000</f>
        <v>-0.236124</v>
      </c>
      <c r="C646">
        <f>_XLL.СЛУЧМЕЖДУ(-1000000,1000000)/1000000</f>
        <v>-0.118074</v>
      </c>
      <c r="D646" t="b">
        <f t="shared" si="9"/>
        <v>1</v>
      </c>
      <c r="J646">
        <v>0.190895</v>
      </c>
      <c r="K646">
        <v>0.971401</v>
      </c>
      <c r="L646" t="b">
        <v>1</v>
      </c>
    </row>
    <row r="647" spans="2:12" ht="12.75">
      <c r="B647">
        <f>_XLL.СЛУЧМЕЖДУ(-1000000,1000000)/1000000</f>
        <v>0.091124</v>
      </c>
      <c r="C647">
        <f>_XLL.СЛУЧМЕЖДУ(-1000000,1000000)/1000000</f>
        <v>0.258025</v>
      </c>
      <c r="D647" t="b">
        <f aca="true" t="shared" si="10" ref="D647:D710">$B647^2+$C647^2&lt;=1</f>
        <v>1</v>
      </c>
      <c r="J647">
        <v>-0.131345</v>
      </c>
      <c r="K647">
        <v>-0.767455</v>
      </c>
      <c r="L647" t="b">
        <v>1</v>
      </c>
    </row>
    <row r="648" spans="2:12" ht="12.75">
      <c r="B648">
        <f>_XLL.СЛУЧМЕЖДУ(-1000000,1000000)/1000000</f>
        <v>0.223531</v>
      </c>
      <c r="C648">
        <f>_XLL.СЛУЧМЕЖДУ(-1000000,1000000)/1000000</f>
        <v>0.617327</v>
      </c>
      <c r="D648" t="b">
        <f t="shared" si="10"/>
        <v>1</v>
      </c>
      <c r="J648">
        <v>0.592036</v>
      </c>
      <c r="K648">
        <v>-0.516909</v>
      </c>
      <c r="L648" t="b">
        <v>1</v>
      </c>
    </row>
    <row r="649" spans="2:12" ht="12.75">
      <c r="B649">
        <f>_XLL.СЛУЧМЕЖДУ(-1000000,1000000)/1000000</f>
        <v>0.509684</v>
      </c>
      <c r="C649">
        <f>_XLL.СЛУЧМЕЖДУ(-1000000,1000000)/1000000</f>
        <v>0.809125</v>
      </c>
      <c r="D649" t="b">
        <f t="shared" si="10"/>
        <v>1</v>
      </c>
      <c r="J649">
        <v>-0.487222</v>
      </c>
      <c r="K649">
        <v>-0.719314</v>
      </c>
      <c r="L649" t="b">
        <v>1</v>
      </c>
    </row>
    <row r="650" spans="2:12" ht="12.75">
      <c r="B650">
        <f>_XLL.СЛУЧМЕЖДУ(-1000000,1000000)/1000000</f>
        <v>0.996141</v>
      </c>
      <c r="C650">
        <f>_XLL.СЛУЧМЕЖДУ(-1000000,1000000)/1000000</f>
        <v>0.931127</v>
      </c>
      <c r="D650" t="b">
        <f t="shared" si="10"/>
        <v>0</v>
      </c>
      <c r="J650">
        <v>-0.436953</v>
      </c>
      <c r="K650">
        <v>-0.023333</v>
      </c>
      <c r="L650" t="b">
        <v>1</v>
      </c>
    </row>
    <row r="651" spans="2:12" ht="12.75">
      <c r="B651">
        <f>_XLL.СЛУЧМЕЖДУ(-1000000,1000000)/1000000</f>
        <v>-0.365738</v>
      </c>
      <c r="C651">
        <f>_XLL.СЛУЧМЕЖДУ(-1000000,1000000)/1000000</f>
        <v>0.255968</v>
      </c>
      <c r="D651" t="b">
        <f t="shared" si="10"/>
        <v>1</v>
      </c>
      <c r="J651">
        <v>0.103483</v>
      </c>
      <c r="K651">
        <v>0.61979</v>
      </c>
      <c r="L651" t="b">
        <v>1</v>
      </c>
    </row>
    <row r="652" spans="2:12" ht="12.75">
      <c r="B652">
        <f>_XLL.СЛУЧМЕЖДУ(-1000000,1000000)/1000000</f>
        <v>0.887942</v>
      </c>
      <c r="C652">
        <f>_XLL.СЛУЧМЕЖДУ(-1000000,1000000)/1000000</f>
        <v>0.003179</v>
      </c>
      <c r="D652" t="b">
        <f t="shared" si="10"/>
        <v>1</v>
      </c>
      <c r="J652">
        <v>0.258844</v>
      </c>
      <c r="K652">
        <v>0.912427</v>
      </c>
      <c r="L652" t="b">
        <v>1</v>
      </c>
    </row>
    <row r="653" spans="2:12" ht="12.75">
      <c r="B653">
        <f>_XLL.СЛУЧМЕЖДУ(-1000000,1000000)/1000000</f>
        <v>-0.944985</v>
      </c>
      <c r="C653">
        <f>_XLL.СЛУЧМЕЖДУ(-1000000,1000000)/1000000</f>
        <v>0.923459</v>
      </c>
      <c r="D653" t="b">
        <f t="shared" si="10"/>
        <v>0</v>
      </c>
      <c r="J653">
        <v>-0.199086</v>
      </c>
      <c r="K653">
        <v>-0.737545</v>
      </c>
      <c r="L653" t="b">
        <v>1</v>
      </c>
    </row>
    <row r="654" spans="2:12" ht="12.75">
      <c r="B654">
        <f>_XLL.СЛУЧМЕЖДУ(-1000000,1000000)/1000000</f>
        <v>0.190493</v>
      </c>
      <c r="C654">
        <f>_XLL.СЛУЧМЕЖДУ(-1000000,1000000)/1000000</f>
        <v>-0.385973</v>
      </c>
      <c r="D654" t="b">
        <f t="shared" si="10"/>
        <v>1</v>
      </c>
      <c r="J654">
        <v>-0.103985</v>
      </c>
      <c r="K654">
        <v>-0.961295</v>
      </c>
      <c r="L654" t="b">
        <v>1</v>
      </c>
    </row>
    <row r="655" spans="2:12" ht="12.75">
      <c r="B655">
        <f>_XLL.СЛУЧМЕЖДУ(-1000000,1000000)/1000000</f>
        <v>0.751338</v>
      </c>
      <c r="C655">
        <f>_XLL.СЛУЧМЕЖДУ(-1000000,1000000)/1000000</f>
        <v>-0.938938</v>
      </c>
      <c r="D655" t="b">
        <f t="shared" si="10"/>
        <v>0</v>
      </c>
      <c r="J655">
        <v>-0.227579</v>
      </c>
      <c r="K655">
        <v>-0.411594</v>
      </c>
      <c r="L655" t="b">
        <v>1</v>
      </c>
    </row>
    <row r="656" spans="2:12" ht="12.75">
      <c r="B656">
        <f>_XLL.СЛУЧМЕЖДУ(-1000000,1000000)/1000000</f>
        <v>0.199304</v>
      </c>
      <c r="C656">
        <f>_XLL.СЛУЧМЕЖДУ(-1000000,1000000)/1000000</f>
        <v>-0.537244</v>
      </c>
      <c r="D656" t="b">
        <f t="shared" si="10"/>
        <v>1</v>
      </c>
      <c r="J656">
        <v>0.429481</v>
      </c>
      <c r="K656">
        <v>-0.605879</v>
      </c>
      <c r="L656" t="b">
        <v>1</v>
      </c>
    </row>
    <row r="657" spans="2:12" ht="12.75">
      <c r="B657">
        <f>_XLL.СЛУЧМЕЖДУ(-1000000,1000000)/1000000</f>
        <v>0.093906</v>
      </c>
      <c r="C657">
        <f>_XLL.СЛУЧМЕЖДУ(-1000000,1000000)/1000000</f>
        <v>0.21889</v>
      </c>
      <c r="D657" t="b">
        <f t="shared" si="10"/>
        <v>1</v>
      </c>
      <c r="J657">
        <v>0.658849</v>
      </c>
      <c r="K657">
        <v>0.665824</v>
      </c>
      <c r="L657" t="b">
        <v>1</v>
      </c>
    </row>
    <row r="658" spans="2:12" ht="12.75">
      <c r="B658">
        <f>_XLL.СЛУЧМЕЖДУ(-1000000,1000000)/1000000</f>
        <v>-0.062619</v>
      </c>
      <c r="C658">
        <f>_XLL.СЛУЧМЕЖДУ(-1000000,1000000)/1000000</f>
        <v>-0.883459</v>
      </c>
      <c r="D658" t="b">
        <f t="shared" si="10"/>
        <v>1</v>
      </c>
      <c r="J658">
        <v>0.150082</v>
      </c>
      <c r="K658">
        <v>0.762628</v>
      </c>
      <c r="L658" t="b">
        <v>1</v>
      </c>
    </row>
    <row r="659" spans="2:12" ht="12.75">
      <c r="B659">
        <f>_XLL.СЛУЧМЕЖДУ(-1000000,1000000)/1000000</f>
        <v>-0.500637</v>
      </c>
      <c r="C659">
        <f>_XLL.СЛУЧМЕЖДУ(-1000000,1000000)/1000000</f>
        <v>0.330832</v>
      </c>
      <c r="D659" t="b">
        <f t="shared" si="10"/>
        <v>1</v>
      </c>
      <c r="J659">
        <v>-0.316057</v>
      </c>
      <c r="K659">
        <v>0.593929</v>
      </c>
      <c r="L659" t="b">
        <v>1</v>
      </c>
    </row>
    <row r="660" spans="2:12" ht="12.75">
      <c r="B660">
        <f>_XLL.СЛУЧМЕЖДУ(-1000000,1000000)/1000000</f>
        <v>0.263156</v>
      </c>
      <c r="C660">
        <f>_XLL.СЛУЧМЕЖДУ(-1000000,1000000)/1000000</f>
        <v>0.189221</v>
      </c>
      <c r="D660" t="b">
        <f t="shared" si="10"/>
        <v>1</v>
      </c>
      <c r="J660">
        <v>0.150807</v>
      </c>
      <c r="K660">
        <v>0.198737</v>
      </c>
      <c r="L660" t="b">
        <v>1</v>
      </c>
    </row>
    <row r="661" spans="2:12" ht="12.75">
      <c r="B661">
        <f>_XLL.СЛУЧМЕЖДУ(-1000000,1000000)/1000000</f>
        <v>-0.724952</v>
      </c>
      <c r="C661">
        <f>_XLL.СЛУЧМЕЖДУ(-1000000,1000000)/1000000</f>
        <v>0.829509</v>
      </c>
      <c r="D661" t="b">
        <f t="shared" si="10"/>
        <v>0</v>
      </c>
      <c r="J661">
        <v>0.630048</v>
      </c>
      <c r="K661">
        <v>0.589856</v>
      </c>
      <c r="L661" t="b">
        <v>1</v>
      </c>
    </row>
    <row r="662" spans="2:12" ht="12.75">
      <c r="B662">
        <f>_XLL.СЛУЧМЕЖДУ(-1000000,1000000)/1000000</f>
        <v>0.361271</v>
      </c>
      <c r="C662">
        <f>_XLL.СЛУЧМЕЖДУ(-1000000,1000000)/1000000</f>
        <v>0.532568</v>
      </c>
      <c r="D662" t="b">
        <f t="shared" si="10"/>
        <v>1</v>
      </c>
      <c r="J662">
        <v>-0.928773</v>
      </c>
      <c r="K662">
        <v>0.139702</v>
      </c>
      <c r="L662" t="b">
        <v>1</v>
      </c>
    </row>
    <row r="663" spans="2:12" ht="12.75">
      <c r="B663">
        <f>_XLL.СЛУЧМЕЖДУ(-1000000,1000000)/1000000</f>
        <v>0.386756</v>
      </c>
      <c r="C663">
        <f>_XLL.СЛУЧМЕЖДУ(-1000000,1000000)/1000000</f>
        <v>-0.951999</v>
      </c>
      <c r="D663" t="b">
        <f t="shared" si="10"/>
        <v>0</v>
      </c>
      <c r="J663">
        <v>0.292803</v>
      </c>
      <c r="K663">
        <v>0.160822</v>
      </c>
      <c r="L663" t="b">
        <v>1</v>
      </c>
    </row>
    <row r="664" spans="2:12" ht="12.75">
      <c r="B664">
        <f>_XLL.СЛУЧМЕЖДУ(-1000000,1000000)/1000000</f>
        <v>0.451742</v>
      </c>
      <c r="C664">
        <f>_XLL.СЛУЧМЕЖДУ(-1000000,1000000)/1000000</f>
        <v>0.571833</v>
      </c>
      <c r="D664" t="b">
        <f t="shared" si="10"/>
        <v>1</v>
      </c>
      <c r="J664">
        <v>-0.541694</v>
      </c>
      <c r="K664">
        <v>-0.828389</v>
      </c>
      <c r="L664" t="b">
        <v>1</v>
      </c>
    </row>
    <row r="665" spans="2:12" ht="12.75">
      <c r="B665">
        <f>_XLL.СЛУЧМЕЖДУ(-1000000,1000000)/1000000</f>
        <v>0.804838</v>
      </c>
      <c r="C665">
        <f>_XLL.СЛУЧМЕЖДУ(-1000000,1000000)/1000000</f>
        <v>-0.250935</v>
      </c>
      <c r="D665" t="b">
        <f t="shared" si="10"/>
        <v>1</v>
      </c>
      <c r="J665">
        <v>-0.459376</v>
      </c>
      <c r="K665">
        <v>0.189763</v>
      </c>
      <c r="L665" t="b">
        <v>1</v>
      </c>
    </row>
    <row r="666" spans="2:12" ht="12.75">
      <c r="B666">
        <f>_XLL.СЛУЧМЕЖДУ(-1000000,1000000)/1000000</f>
        <v>0.180905</v>
      </c>
      <c r="C666">
        <f>_XLL.СЛУЧМЕЖДУ(-1000000,1000000)/1000000</f>
        <v>-0.794421</v>
      </c>
      <c r="D666" t="b">
        <f t="shared" si="10"/>
        <v>1</v>
      </c>
      <c r="J666">
        <v>-0.947295</v>
      </c>
      <c r="K666">
        <v>-0.085971</v>
      </c>
      <c r="L666" t="b">
        <v>1</v>
      </c>
    </row>
    <row r="667" spans="2:12" ht="12.75">
      <c r="B667">
        <f>_XLL.СЛУЧМЕЖДУ(-1000000,1000000)/1000000</f>
        <v>0.545233</v>
      </c>
      <c r="C667">
        <f>_XLL.СЛУЧМЕЖДУ(-1000000,1000000)/1000000</f>
        <v>-0.649946</v>
      </c>
      <c r="D667" t="b">
        <f t="shared" si="10"/>
        <v>1</v>
      </c>
      <c r="J667">
        <v>-0.124963</v>
      </c>
      <c r="K667">
        <v>-0.198208</v>
      </c>
      <c r="L667" t="b">
        <v>1</v>
      </c>
    </row>
    <row r="668" spans="2:12" ht="12.75">
      <c r="B668">
        <f>_XLL.СЛУЧМЕЖДУ(-1000000,1000000)/1000000</f>
        <v>0.783597</v>
      </c>
      <c r="C668">
        <f>_XLL.СЛУЧМЕЖДУ(-1000000,1000000)/1000000</f>
        <v>-0.094812</v>
      </c>
      <c r="D668" t="b">
        <f t="shared" si="10"/>
        <v>1</v>
      </c>
      <c r="J668">
        <v>-0.818694</v>
      </c>
      <c r="K668">
        <v>0.500686</v>
      </c>
      <c r="L668" t="b">
        <v>1</v>
      </c>
    </row>
    <row r="669" spans="2:12" ht="12.75">
      <c r="B669">
        <f>_XLL.СЛУЧМЕЖДУ(-1000000,1000000)/1000000</f>
        <v>-0.38688</v>
      </c>
      <c r="C669">
        <f>_XLL.СЛУЧМЕЖДУ(-1000000,1000000)/1000000</f>
        <v>0.243583</v>
      </c>
      <c r="D669" t="b">
        <f t="shared" si="10"/>
        <v>1</v>
      </c>
      <c r="J669">
        <v>0.226116</v>
      </c>
      <c r="K669">
        <v>0.137248</v>
      </c>
      <c r="L669" t="b">
        <v>1</v>
      </c>
    </row>
    <row r="670" spans="2:12" ht="12.75">
      <c r="B670">
        <f>_XLL.СЛУЧМЕЖДУ(-1000000,1000000)/1000000</f>
        <v>-0.293781</v>
      </c>
      <c r="C670">
        <f>_XLL.СЛУЧМЕЖДУ(-1000000,1000000)/1000000</f>
        <v>-0.890836</v>
      </c>
      <c r="D670" t="b">
        <f t="shared" si="10"/>
        <v>1</v>
      </c>
      <c r="J670">
        <v>0.098358</v>
      </c>
      <c r="K670">
        <v>0.150112</v>
      </c>
      <c r="L670" t="b">
        <v>1</v>
      </c>
    </row>
    <row r="671" spans="2:12" ht="12.75">
      <c r="B671">
        <f>_XLL.СЛУЧМЕЖДУ(-1000000,1000000)/1000000</f>
        <v>-0.299527</v>
      </c>
      <c r="C671">
        <f>_XLL.СЛУЧМЕЖДУ(-1000000,1000000)/1000000</f>
        <v>-0.224429</v>
      </c>
      <c r="D671" t="b">
        <f t="shared" si="10"/>
        <v>1</v>
      </c>
      <c r="J671">
        <v>-0.872803</v>
      </c>
      <c r="K671">
        <v>-0.336226</v>
      </c>
      <c r="L671" t="b">
        <v>1</v>
      </c>
    </row>
    <row r="672" spans="2:12" ht="12.75">
      <c r="B672">
        <f>_XLL.СЛУЧМЕЖДУ(-1000000,1000000)/1000000</f>
        <v>-0.521459</v>
      </c>
      <c r="C672">
        <f>_XLL.СЛУЧМЕЖДУ(-1000000,1000000)/1000000</f>
        <v>-0.737979</v>
      </c>
      <c r="D672" t="b">
        <f t="shared" si="10"/>
        <v>1</v>
      </c>
      <c r="J672">
        <v>0.31681</v>
      </c>
      <c r="K672">
        <v>0.866423</v>
      </c>
      <c r="L672" t="b">
        <v>1</v>
      </c>
    </row>
    <row r="673" spans="2:12" ht="12.75">
      <c r="B673">
        <f>_XLL.СЛУЧМЕЖДУ(-1000000,1000000)/1000000</f>
        <v>-0.454453</v>
      </c>
      <c r="C673">
        <f>_XLL.СЛУЧМЕЖДУ(-1000000,1000000)/1000000</f>
        <v>0.347925</v>
      </c>
      <c r="D673" t="b">
        <f t="shared" si="10"/>
        <v>1</v>
      </c>
      <c r="J673">
        <v>-0.110283</v>
      </c>
      <c r="K673">
        <v>0.269488</v>
      </c>
      <c r="L673" t="b">
        <v>1</v>
      </c>
    </row>
    <row r="674" spans="2:12" ht="12.75">
      <c r="B674">
        <f>_XLL.СЛУЧМЕЖДУ(-1000000,1000000)/1000000</f>
        <v>0.855195</v>
      </c>
      <c r="C674">
        <f>_XLL.СЛУЧМЕЖДУ(-1000000,1000000)/1000000</f>
        <v>0.506106</v>
      </c>
      <c r="D674" t="b">
        <f t="shared" si="10"/>
        <v>1</v>
      </c>
      <c r="J674">
        <v>-0.505695</v>
      </c>
      <c r="K674">
        <v>0.016219</v>
      </c>
      <c r="L674" t="b">
        <v>1</v>
      </c>
    </row>
    <row r="675" spans="2:12" ht="12.75">
      <c r="B675">
        <f>_XLL.СЛУЧМЕЖДУ(-1000000,1000000)/1000000</f>
        <v>0.082798</v>
      </c>
      <c r="C675">
        <f>_XLL.СЛУЧМЕЖДУ(-1000000,1000000)/1000000</f>
        <v>-0.506751</v>
      </c>
      <c r="D675" t="b">
        <f t="shared" si="10"/>
        <v>1</v>
      </c>
      <c r="J675">
        <v>-0.698018</v>
      </c>
      <c r="K675">
        <v>0.288665</v>
      </c>
      <c r="L675" t="b">
        <v>1</v>
      </c>
    </row>
    <row r="676" spans="2:12" ht="12.75">
      <c r="B676">
        <f>_XLL.СЛУЧМЕЖДУ(-1000000,1000000)/1000000</f>
        <v>-0.572488</v>
      </c>
      <c r="C676">
        <f>_XLL.СЛУЧМЕЖДУ(-1000000,1000000)/1000000</f>
        <v>-0.627278</v>
      </c>
      <c r="D676" t="b">
        <f t="shared" si="10"/>
        <v>1</v>
      </c>
      <c r="J676">
        <v>-0.251152</v>
      </c>
      <c r="K676">
        <v>-0.156804</v>
      </c>
      <c r="L676" t="b">
        <v>1</v>
      </c>
    </row>
    <row r="677" spans="2:12" ht="12.75">
      <c r="B677">
        <f>_XLL.СЛУЧМЕЖДУ(-1000000,1000000)/1000000</f>
        <v>-0.316334</v>
      </c>
      <c r="C677">
        <f>_XLL.СЛУЧМЕЖДУ(-1000000,1000000)/1000000</f>
        <v>-0.557461</v>
      </c>
      <c r="D677" t="b">
        <f t="shared" si="10"/>
        <v>1</v>
      </c>
      <c r="J677">
        <v>0.698486</v>
      </c>
      <c r="K677">
        <v>0.549618</v>
      </c>
      <c r="L677" t="b">
        <v>1</v>
      </c>
    </row>
    <row r="678" spans="2:12" ht="12.75">
      <c r="B678">
        <f>_XLL.СЛУЧМЕЖДУ(-1000000,1000000)/1000000</f>
        <v>-0.928743</v>
      </c>
      <c r="C678">
        <f>_XLL.СЛУЧМЕЖДУ(-1000000,1000000)/1000000</f>
        <v>-0.748962</v>
      </c>
      <c r="D678" t="b">
        <f t="shared" si="10"/>
        <v>0</v>
      </c>
      <c r="J678">
        <v>-0.225492</v>
      </c>
      <c r="K678">
        <v>0.973974</v>
      </c>
      <c r="L678" t="b">
        <v>1</v>
      </c>
    </row>
    <row r="679" spans="2:12" ht="12.75">
      <c r="B679">
        <f>_XLL.СЛУЧМЕЖДУ(-1000000,1000000)/1000000</f>
        <v>0.48938</v>
      </c>
      <c r="C679">
        <f>_XLL.СЛУЧМЕЖДУ(-1000000,1000000)/1000000</f>
        <v>-0.004651</v>
      </c>
      <c r="D679" t="b">
        <f t="shared" si="10"/>
        <v>1</v>
      </c>
      <c r="J679">
        <v>-0.364462</v>
      </c>
      <c r="K679">
        <v>-0.330791</v>
      </c>
      <c r="L679" t="b">
        <v>1</v>
      </c>
    </row>
    <row r="680" spans="2:12" ht="12.75">
      <c r="B680">
        <f>_XLL.СЛУЧМЕЖДУ(-1000000,1000000)/1000000</f>
        <v>0.700664</v>
      </c>
      <c r="C680">
        <f>_XLL.СЛУЧМЕЖДУ(-1000000,1000000)/1000000</f>
        <v>0.294644</v>
      </c>
      <c r="D680" t="b">
        <f t="shared" si="10"/>
        <v>1</v>
      </c>
      <c r="J680">
        <v>-0.149091</v>
      </c>
      <c r="K680">
        <v>0.926742</v>
      </c>
      <c r="L680" t="b">
        <v>1</v>
      </c>
    </row>
    <row r="681" spans="2:12" ht="12.75">
      <c r="B681">
        <f>_XLL.СЛУЧМЕЖДУ(-1000000,1000000)/1000000</f>
        <v>0.101018</v>
      </c>
      <c r="C681">
        <f>_XLL.СЛУЧМЕЖДУ(-1000000,1000000)/1000000</f>
        <v>0.341995</v>
      </c>
      <c r="D681" t="b">
        <f t="shared" si="10"/>
        <v>1</v>
      </c>
      <c r="J681">
        <v>0.533307</v>
      </c>
      <c r="K681">
        <v>0.821746</v>
      </c>
      <c r="L681" t="b">
        <v>1</v>
      </c>
    </row>
    <row r="682" spans="2:12" ht="12.75">
      <c r="B682">
        <f>_XLL.СЛУЧМЕЖДУ(-1000000,1000000)/1000000</f>
        <v>-0.363309</v>
      </c>
      <c r="C682">
        <f>_XLL.СЛУЧМЕЖДУ(-1000000,1000000)/1000000</f>
        <v>0.260761</v>
      </c>
      <c r="D682" t="b">
        <f t="shared" si="10"/>
        <v>1</v>
      </c>
      <c r="J682">
        <v>0.659642</v>
      </c>
      <c r="K682">
        <v>-0.743374</v>
      </c>
      <c r="L682" t="b">
        <v>1</v>
      </c>
    </row>
    <row r="683" spans="2:12" ht="12.75">
      <c r="B683">
        <f>_XLL.СЛУЧМЕЖДУ(-1000000,1000000)/1000000</f>
        <v>-0.565347</v>
      </c>
      <c r="C683">
        <f>_XLL.СЛУЧМЕЖДУ(-1000000,1000000)/1000000</f>
        <v>0.827544</v>
      </c>
      <c r="D683" t="b">
        <f t="shared" si="10"/>
        <v>0</v>
      </c>
      <c r="J683">
        <v>-0.87247</v>
      </c>
      <c r="K683">
        <v>0.061473</v>
      </c>
      <c r="L683" t="b">
        <v>1</v>
      </c>
    </row>
    <row r="684" spans="2:12" ht="12.75">
      <c r="B684">
        <f>_XLL.СЛУЧМЕЖДУ(-1000000,1000000)/1000000</f>
        <v>0.519427</v>
      </c>
      <c r="C684">
        <f>_XLL.СЛУЧМЕЖДУ(-1000000,1000000)/1000000</f>
        <v>-0.818392</v>
      </c>
      <c r="D684" t="b">
        <f t="shared" si="10"/>
        <v>1</v>
      </c>
      <c r="J684">
        <v>-0.346587</v>
      </c>
      <c r="K684">
        <v>0.865491</v>
      </c>
      <c r="L684" t="b">
        <v>1</v>
      </c>
    </row>
    <row r="685" spans="2:12" ht="12.75">
      <c r="B685">
        <f>_XLL.СЛУЧМЕЖДУ(-1000000,1000000)/1000000</f>
        <v>-0.078813</v>
      </c>
      <c r="C685">
        <f>_XLL.СЛУЧМЕЖДУ(-1000000,1000000)/1000000</f>
        <v>-0.375898</v>
      </c>
      <c r="D685" t="b">
        <f t="shared" si="10"/>
        <v>1</v>
      </c>
      <c r="J685">
        <v>0.918238</v>
      </c>
      <c r="K685">
        <v>-0.236544</v>
      </c>
      <c r="L685" t="b">
        <v>1</v>
      </c>
    </row>
    <row r="686" spans="2:12" ht="12.75">
      <c r="B686">
        <f>_XLL.СЛУЧМЕЖДУ(-1000000,1000000)/1000000</f>
        <v>-0.781421</v>
      </c>
      <c r="C686">
        <f>_XLL.СЛУЧМЕЖДУ(-1000000,1000000)/1000000</f>
        <v>-0.314156</v>
      </c>
      <c r="D686" t="b">
        <f t="shared" si="10"/>
        <v>1</v>
      </c>
      <c r="J686">
        <v>-0.083238</v>
      </c>
      <c r="K686">
        <v>0.030919</v>
      </c>
      <c r="L686" t="b">
        <v>1</v>
      </c>
    </row>
    <row r="687" spans="2:12" ht="12.75">
      <c r="B687">
        <f>_XLL.СЛУЧМЕЖДУ(-1000000,1000000)/1000000</f>
        <v>0.946079</v>
      </c>
      <c r="C687">
        <f>_XLL.СЛУЧМЕЖДУ(-1000000,1000000)/1000000</f>
        <v>-0.682373</v>
      </c>
      <c r="D687" t="b">
        <f t="shared" si="10"/>
        <v>0</v>
      </c>
      <c r="J687">
        <v>-0.791831</v>
      </c>
      <c r="K687">
        <v>0.038284</v>
      </c>
      <c r="L687" t="b">
        <v>1</v>
      </c>
    </row>
    <row r="688" spans="2:12" ht="12.75">
      <c r="B688">
        <f>_XLL.СЛУЧМЕЖДУ(-1000000,1000000)/1000000</f>
        <v>0.874256</v>
      </c>
      <c r="C688">
        <f>_XLL.СЛУЧМЕЖДУ(-1000000,1000000)/1000000</f>
        <v>-0.84813</v>
      </c>
      <c r="D688" t="b">
        <f t="shared" si="10"/>
        <v>0</v>
      </c>
      <c r="J688">
        <v>-0.290504</v>
      </c>
      <c r="K688">
        <v>0.592095</v>
      </c>
      <c r="L688" t="b">
        <v>1</v>
      </c>
    </row>
    <row r="689" spans="2:12" ht="12.75">
      <c r="B689">
        <f>_XLL.СЛУЧМЕЖДУ(-1000000,1000000)/1000000</f>
        <v>-0.95739</v>
      </c>
      <c r="C689">
        <f>_XLL.СЛУЧМЕЖДУ(-1000000,1000000)/1000000</f>
        <v>0.854182</v>
      </c>
      <c r="D689" t="b">
        <f t="shared" si="10"/>
        <v>0</v>
      </c>
      <c r="J689">
        <v>-0.177134</v>
      </c>
      <c r="K689">
        <v>0.698686</v>
      </c>
      <c r="L689" t="b">
        <v>1</v>
      </c>
    </row>
    <row r="690" spans="2:12" ht="12.75">
      <c r="B690">
        <f>_XLL.СЛУЧМЕЖДУ(-1000000,1000000)/1000000</f>
        <v>0.97109</v>
      </c>
      <c r="C690">
        <f>_XLL.СЛУЧМЕЖДУ(-1000000,1000000)/1000000</f>
        <v>0.166217</v>
      </c>
      <c r="D690" t="b">
        <f t="shared" si="10"/>
        <v>1</v>
      </c>
      <c r="J690">
        <v>-0.068349</v>
      </c>
      <c r="K690">
        <v>0.70784</v>
      </c>
      <c r="L690" t="b">
        <v>1</v>
      </c>
    </row>
    <row r="691" spans="2:12" ht="12.75">
      <c r="B691">
        <f>_XLL.СЛУЧМЕЖДУ(-1000000,1000000)/1000000</f>
        <v>0.546424</v>
      </c>
      <c r="C691">
        <f>_XLL.СЛУЧМЕЖДУ(-1000000,1000000)/1000000</f>
        <v>0.522223</v>
      </c>
      <c r="D691" t="b">
        <f t="shared" si="10"/>
        <v>1</v>
      </c>
      <c r="J691">
        <v>0.095165</v>
      </c>
      <c r="K691">
        <v>-0.229468</v>
      </c>
      <c r="L691" t="b">
        <v>1</v>
      </c>
    </row>
    <row r="692" spans="2:12" ht="12.75">
      <c r="B692">
        <f>_XLL.СЛУЧМЕЖДУ(-1000000,1000000)/1000000</f>
        <v>0.353603</v>
      </c>
      <c r="C692">
        <f>_XLL.СЛУЧМЕЖДУ(-1000000,1000000)/1000000</f>
        <v>-0.869787</v>
      </c>
      <c r="D692" t="b">
        <f t="shared" si="10"/>
        <v>1</v>
      </c>
      <c r="J692">
        <v>-0.445913</v>
      </c>
      <c r="K692">
        <v>0.761837</v>
      </c>
      <c r="L692" t="b">
        <v>1</v>
      </c>
    </row>
    <row r="693" spans="2:12" ht="12.75">
      <c r="B693">
        <f>_XLL.СЛУЧМЕЖДУ(-1000000,1000000)/1000000</f>
        <v>-0.810332</v>
      </c>
      <c r="C693">
        <f>_XLL.СЛУЧМЕЖДУ(-1000000,1000000)/1000000</f>
        <v>-0.726712</v>
      </c>
      <c r="D693" t="b">
        <f t="shared" si="10"/>
        <v>0</v>
      </c>
      <c r="J693">
        <v>0.605404</v>
      </c>
      <c r="K693">
        <v>-0.036671</v>
      </c>
      <c r="L693" t="b">
        <v>1</v>
      </c>
    </row>
    <row r="694" spans="2:12" ht="12.75">
      <c r="B694">
        <f>_XLL.СЛУЧМЕЖДУ(-1000000,1000000)/1000000</f>
        <v>-0.692897</v>
      </c>
      <c r="C694">
        <f>_XLL.СЛУЧМЕЖДУ(-1000000,1000000)/1000000</f>
        <v>-0.410207</v>
      </c>
      <c r="D694" t="b">
        <f t="shared" si="10"/>
        <v>1</v>
      </c>
      <c r="J694">
        <v>-0.408235</v>
      </c>
      <c r="K694">
        <v>-0.355278</v>
      </c>
      <c r="L694" t="b">
        <v>1</v>
      </c>
    </row>
    <row r="695" spans="2:12" ht="12.75">
      <c r="B695">
        <f>_XLL.СЛУЧМЕЖДУ(-1000000,1000000)/1000000</f>
        <v>-0.305429</v>
      </c>
      <c r="C695">
        <f>_XLL.СЛУЧМЕЖДУ(-1000000,1000000)/1000000</f>
        <v>0.21904</v>
      </c>
      <c r="D695" t="b">
        <f t="shared" si="10"/>
        <v>1</v>
      </c>
      <c r="J695">
        <v>-0.558387</v>
      </c>
      <c r="K695">
        <v>-0.543317</v>
      </c>
      <c r="L695" t="b">
        <v>1</v>
      </c>
    </row>
    <row r="696" spans="2:12" ht="12.75">
      <c r="B696">
        <f>_XLL.СЛУЧМЕЖДУ(-1000000,1000000)/1000000</f>
        <v>-0.958292</v>
      </c>
      <c r="C696">
        <f>_XLL.СЛУЧМЕЖДУ(-1000000,1000000)/1000000</f>
        <v>0.106134</v>
      </c>
      <c r="D696" t="b">
        <f t="shared" si="10"/>
        <v>1</v>
      </c>
      <c r="J696">
        <v>-0.663987</v>
      </c>
      <c r="K696">
        <v>-0.603862</v>
      </c>
      <c r="L696" t="b">
        <v>1</v>
      </c>
    </row>
    <row r="697" spans="2:12" ht="12.75">
      <c r="B697">
        <f>_XLL.СЛУЧМЕЖДУ(-1000000,1000000)/1000000</f>
        <v>-0.565396</v>
      </c>
      <c r="C697">
        <f>_XLL.СЛУЧМЕЖДУ(-1000000,1000000)/1000000</f>
        <v>0.643461</v>
      </c>
      <c r="D697" t="b">
        <f t="shared" si="10"/>
        <v>1</v>
      </c>
      <c r="J697">
        <v>0.266564</v>
      </c>
      <c r="K697">
        <v>-0.871672</v>
      </c>
      <c r="L697" t="b">
        <v>1</v>
      </c>
    </row>
    <row r="698" spans="2:12" ht="12.75">
      <c r="B698">
        <f>_XLL.СЛУЧМЕЖДУ(-1000000,1000000)/1000000</f>
        <v>0.833276</v>
      </c>
      <c r="C698">
        <f>_XLL.СЛУЧМЕЖДУ(-1000000,1000000)/1000000</f>
        <v>-0.802553</v>
      </c>
      <c r="D698" t="b">
        <f t="shared" si="10"/>
        <v>0</v>
      </c>
      <c r="J698">
        <v>-0.503747</v>
      </c>
      <c r="K698">
        <v>-0.261805</v>
      </c>
      <c r="L698" t="b">
        <v>1</v>
      </c>
    </row>
    <row r="699" spans="2:12" ht="12.75">
      <c r="B699">
        <f>_XLL.СЛУЧМЕЖДУ(-1000000,1000000)/1000000</f>
        <v>0.609252</v>
      </c>
      <c r="C699">
        <f>_XLL.СЛУЧМЕЖДУ(-1000000,1000000)/1000000</f>
        <v>0.028854</v>
      </c>
      <c r="D699" t="b">
        <f t="shared" si="10"/>
        <v>1</v>
      </c>
      <c r="J699">
        <v>-0.120285</v>
      </c>
      <c r="K699">
        <v>0.303657</v>
      </c>
      <c r="L699" t="b">
        <v>1</v>
      </c>
    </row>
    <row r="700" spans="2:12" ht="12.75">
      <c r="B700">
        <f>_XLL.СЛУЧМЕЖДУ(-1000000,1000000)/1000000</f>
        <v>0.964349</v>
      </c>
      <c r="C700">
        <f>_XLL.СЛУЧМЕЖДУ(-1000000,1000000)/1000000</f>
        <v>0.503791</v>
      </c>
      <c r="D700" t="b">
        <f t="shared" si="10"/>
        <v>0</v>
      </c>
      <c r="J700">
        <v>-0.209447</v>
      </c>
      <c r="K700">
        <v>0.395296</v>
      </c>
      <c r="L700" t="b">
        <v>1</v>
      </c>
    </row>
    <row r="701" spans="2:12" ht="12.75">
      <c r="B701">
        <f>_XLL.СЛУЧМЕЖДУ(-1000000,1000000)/1000000</f>
        <v>0.469192</v>
      </c>
      <c r="C701">
        <f>_XLL.СЛУЧМЕЖДУ(-1000000,1000000)/1000000</f>
        <v>-0.99026</v>
      </c>
      <c r="D701" t="b">
        <f t="shared" si="10"/>
        <v>0</v>
      </c>
      <c r="J701">
        <v>0.500653</v>
      </c>
      <c r="K701">
        <v>-0.099712</v>
      </c>
      <c r="L701" t="b">
        <v>1</v>
      </c>
    </row>
    <row r="702" spans="2:12" ht="12.75">
      <c r="B702">
        <f>_XLL.СЛУЧМЕЖДУ(-1000000,1000000)/1000000</f>
        <v>0.781247</v>
      </c>
      <c r="C702">
        <f>_XLL.СЛУЧМЕЖДУ(-1000000,1000000)/1000000</f>
        <v>0.638777</v>
      </c>
      <c r="D702" t="b">
        <f t="shared" si="10"/>
        <v>0</v>
      </c>
      <c r="J702">
        <v>-0.790993</v>
      </c>
      <c r="K702">
        <v>0.364418</v>
      </c>
      <c r="L702" t="b">
        <v>1</v>
      </c>
    </row>
    <row r="703" spans="2:12" ht="12.75">
      <c r="B703">
        <f>_XLL.СЛУЧМЕЖДУ(-1000000,1000000)/1000000</f>
        <v>-0.058384</v>
      </c>
      <c r="C703">
        <f>_XLL.СЛУЧМЕЖДУ(-1000000,1000000)/1000000</f>
        <v>0.168671</v>
      </c>
      <c r="D703" t="b">
        <f t="shared" si="10"/>
        <v>1</v>
      </c>
      <c r="J703">
        <v>-0.527392</v>
      </c>
      <c r="K703">
        <v>-0.402169</v>
      </c>
      <c r="L703" t="b">
        <v>1</v>
      </c>
    </row>
    <row r="704" spans="2:12" ht="12.75">
      <c r="B704">
        <f>_XLL.СЛУЧМЕЖДУ(-1000000,1000000)/1000000</f>
        <v>0.594987</v>
      </c>
      <c r="C704">
        <f>_XLL.СЛУЧМЕЖДУ(-1000000,1000000)/1000000</f>
        <v>0.065672</v>
      </c>
      <c r="D704" t="b">
        <f t="shared" si="10"/>
        <v>1</v>
      </c>
      <c r="J704">
        <v>0.890159</v>
      </c>
      <c r="K704">
        <v>0.010091</v>
      </c>
      <c r="L704" t="b">
        <v>1</v>
      </c>
    </row>
    <row r="705" spans="2:12" ht="12.75">
      <c r="B705">
        <f>_XLL.СЛУЧМЕЖДУ(-1000000,1000000)/1000000</f>
        <v>-0.309066</v>
      </c>
      <c r="C705">
        <f>_XLL.СЛУЧМЕЖДУ(-1000000,1000000)/1000000</f>
        <v>-0.090127</v>
      </c>
      <c r="D705" t="b">
        <f t="shared" si="10"/>
        <v>1</v>
      </c>
      <c r="J705">
        <v>-0.251217</v>
      </c>
      <c r="K705">
        <v>-0.798789</v>
      </c>
      <c r="L705" t="b">
        <v>1</v>
      </c>
    </row>
    <row r="706" spans="2:12" ht="12.75">
      <c r="B706">
        <f>_XLL.СЛУЧМЕЖДУ(-1000000,1000000)/1000000</f>
        <v>-0.625945</v>
      </c>
      <c r="C706">
        <f>_XLL.СЛУЧМЕЖДУ(-1000000,1000000)/1000000</f>
        <v>-0.828791</v>
      </c>
      <c r="D706" t="b">
        <f t="shared" si="10"/>
        <v>0</v>
      </c>
      <c r="J706">
        <v>0.359537</v>
      </c>
      <c r="K706">
        <v>0.531733</v>
      </c>
      <c r="L706" t="b">
        <v>1</v>
      </c>
    </row>
    <row r="707" spans="2:12" ht="12.75">
      <c r="B707">
        <f>_XLL.СЛУЧМЕЖДУ(-1000000,1000000)/1000000</f>
        <v>0.095129</v>
      </c>
      <c r="C707">
        <f>_XLL.СЛУЧМЕЖДУ(-1000000,1000000)/1000000</f>
        <v>0.062939</v>
      </c>
      <c r="D707" t="b">
        <f t="shared" si="10"/>
        <v>1</v>
      </c>
      <c r="J707">
        <v>-0.086455</v>
      </c>
      <c r="K707">
        <v>0.451522</v>
      </c>
      <c r="L707" t="b">
        <v>1</v>
      </c>
    </row>
    <row r="708" spans="2:12" ht="12.75">
      <c r="B708">
        <f>_XLL.СЛУЧМЕЖДУ(-1000000,1000000)/1000000</f>
        <v>-0.170514</v>
      </c>
      <c r="C708">
        <f>_XLL.СЛУЧМЕЖДУ(-1000000,1000000)/1000000</f>
        <v>-0.671959</v>
      </c>
      <c r="D708" t="b">
        <f t="shared" si="10"/>
        <v>1</v>
      </c>
      <c r="J708">
        <v>-0.334736</v>
      </c>
      <c r="K708">
        <v>0.568958</v>
      </c>
      <c r="L708" t="b">
        <v>1</v>
      </c>
    </row>
    <row r="709" spans="2:12" ht="12.75">
      <c r="B709">
        <f>_XLL.СЛУЧМЕЖДУ(-1000000,1000000)/1000000</f>
        <v>0.24386</v>
      </c>
      <c r="C709">
        <f>_XLL.СЛУЧМЕЖДУ(-1000000,1000000)/1000000</f>
        <v>-0.46803</v>
      </c>
      <c r="D709" t="b">
        <f t="shared" si="10"/>
        <v>1</v>
      </c>
      <c r="J709">
        <v>0.526246</v>
      </c>
      <c r="K709">
        <v>-0.465343</v>
      </c>
      <c r="L709" t="b">
        <v>1</v>
      </c>
    </row>
    <row r="710" spans="2:12" ht="12.75">
      <c r="B710">
        <f>_XLL.СЛУЧМЕЖДУ(-1000000,1000000)/1000000</f>
        <v>0.164403</v>
      </c>
      <c r="C710">
        <f>_XLL.СЛУЧМЕЖДУ(-1000000,1000000)/1000000</f>
        <v>-0.688151</v>
      </c>
      <c r="D710" t="b">
        <f t="shared" si="10"/>
        <v>1</v>
      </c>
      <c r="J710">
        <v>0.468626</v>
      </c>
      <c r="K710">
        <v>0.561552</v>
      </c>
      <c r="L710" t="b">
        <v>1</v>
      </c>
    </row>
    <row r="711" spans="2:12" ht="12.75">
      <c r="B711">
        <f>_XLL.СЛУЧМЕЖДУ(-1000000,1000000)/1000000</f>
        <v>-0.15533</v>
      </c>
      <c r="C711">
        <f>_XLL.СЛУЧМЕЖДУ(-1000000,1000000)/1000000</f>
        <v>0.015712</v>
      </c>
      <c r="D711" t="b">
        <f aca="true" t="shared" si="11" ref="D711:D774">$B711^2+$C711^2&lt;=1</f>
        <v>1</v>
      </c>
      <c r="J711">
        <v>0.818728</v>
      </c>
      <c r="K711">
        <v>0.31614</v>
      </c>
      <c r="L711" t="b">
        <v>1</v>
      </c>
    </row>
    <row r="712" spans="2:12" ht="12.75">
      <c r="B712">
        <f>_XLL.СЛУЧМЕЖДУ(-1000000,1000000)/1000000</f>
        <v>0.646658</v>
      </c>
      <c r="C712">
        <f>_XLL.СЛУЧМЕЖДУ(-1000000,1000000)/1000000</f>
        <v>-0.252418</v>
      </c>
      <c r="D712" t="b">
        <f t="shared" si="11"/>
        <v>1</v>
      </c>
      <c r="J712">
        <v>0.123016</v>
      </c>
      <c r="K712">
        <v>-0.35471</v>
      </c>
      <c r="L712" t="b">
        <v>1</v>
      </c>
    </row>
    <row r="713" spans="2:12" ht="12.75">
      <c r="B713">
        <f>_XLL.СЛУЧМЕЖДУ(-1000000,1000000)/1000000</f>
        <v>0.58689</v>
      </c>
      <c r="C713">
        <f>_XLL.СЛУЧМЕЖДУ(-1000000,1000000)/1000000</f>
        <v>-0.30892</v>
      </c>
      <c r="D713" t="b">
        <f t="shared" si="11"/>
        <v>1</v>
      </c>
      <c r="J713">
        <v>0.044305</v>
      </c>
      <c r="K713">
        <v>0.319645</v>
      </c>
      <c r="L713" t="b">
        <v>1</v>
      </c>
    </row>
    <row r="714" spans="2:12" ht="12.75">
      <c r="B714">
        <f>_XLL.СЛУЧМЕЖДУ(-1000000,1000000)/1000000</f>
        <v>-0.783321</v>
      </c>
      <c r="C714">
        <f>_XLL.СЛУЧМЕЖДУ(-1000000,1000000)/1000000</f>
        <v>-0.236576</v>
      </c>
      <c r="D714" t="b">
        <f t="shared" si="11"/>
        <v>1</v>
      </c>
      <c r="J714">
        <v>0.706211</v>
      </c>
      <c r="K714">
        <v>0.512783</v>
      </c>
      <c r="L714" t="b">
        <v>1</v>
      </c>
    </row>
    <row r="715" spans="2:12" ht="12.75">
      <c r="B715">
        <f>_XLL.СЛУЧМЕЖДУ(-1000000,1000000)/1000000</f>
        <v>0.119156</v>
      </c>
      <c r="C715">
        <f>_XLL.СЛУЧМЕЖДУ(-1000000,1000000)/1000000</f>
        <v>0.568365</v>
      </c>
      <c r="D715" t="b">
        <f t="shared" si="11"/>
        <v>1</v>
      </c>
      <c r="J715">
        <v>0.02772</v>
      </c>
      <c r="K715">
        <v>-0.153589</v>
      </c>
      <c r="L715" t="b">
        <v>1</v>
      </c>
    </row>
    <row r="716" spans="2:12" ht="12.75">
      <c r="B716">
        <f>_XLL.СЛУЧМЕЖДУ(-1000000,1000000)/1000000</f>
        <v>0.145696</v>
      </c>
      <c r="C716">
        <f>_XLL.СЛУЧМЕЖДУ(-1000000,1000000)/1000000</f>
        <v>0.993842</v>
      </c>
      <c r="D716" t="b">
        <f t="shared" si="11"/>
        <v>0</v>
      </c>
      <c r="J716">
        <v>-0.383014</v>
      </c>
      <c r="K716">
        <v>-0.298149</v>
      </c>
      <c r="L716" t="b">
        <v>1</v>
      </c>
    </row>
    <row r="717" spans="2:12" ht="12.75">
      <c r="B717">
        <f>_XLL.СЛУЧМЕЖДУ(-1000000,1000000)/1000000</f>
        <v>-0.647015</v>
      </c>
      <c r="C717">
        <f>_XLL.СЛУЧМЕЖДУ(-1000000,1000000)/1000000</f>
        <v>0.778193</v>
      </c>
      <c r="D717" t="b">
        <f t="shared" si="11"/>
        <v>0</v>
      </c>
      <c r="J717">
        <v>0.722931</v>
      </c>
      <c r="K717">
        <v>0.580976</v>
      </c>
      <c r="L717" t="b">
        <v>1</v>
      </c>
    </row>
    <row r="718" spans="2:12" ht="12.75">
      <c r="B718">
        <f>_XLL.СЛУЧМЕЖДУ(-1000000,1000000)/1000000</f>
        <v>0.744183</v>
      </c>
      <c r="C718">
        <f>_XLL.СЛУЧМЕЖДУ(-1000000,1000000)/1000000</f>
        <v>0.628132</v>
      </c>
      <c r="D718" t="b">
        <f t="shared" si="11"/>
        <v>1</v>
      </c>
      <c r="J718">
        <v>-0.477551</v>
      </c>
      <c r="K718">
        <v>0.518742</v>
      </c>
      <c r="L718" t="b">
        <v>1</v>
      </c>
    </row>
    <row r="719" spans="2:12" ht="12.75">
      <c r="B719">
        <f>_XLL.СЛУЧМЕЖДУ(-1000000,1000000)/1000000</f>
        <v>-0.469671</v>
      </c>
      <c r="C719">
        <f>_XLL.СЛУЧМЕЖДУ(-1000000,1000000)/1000000</f>
        <v>0.234065</v>
      </c>
      <c r="D719" t="b">
        <f t="shared" si="11"/>
        <v>1</v>
      </c>
      <c r="J719">
        <v>-0.089582</v>
      </c>
      <c r="K719">
        <v>-0.346135</v>
      </c>
      <c r="L719" t="b">
        <v>1</v>
      </c>
    </row>
    <row r="720" spans="2:12" ht="12.75">
      <c r="B720">
        <f>_XLL.СЛУЧМЕЖДУ(-1000000,1000000)/1000000</f>
        <v>0.084736</v>
      </c>
      <c r="C720">
        <f>_XLL.СЛУЧМЕЖДУ(-1000000,1000000)/1000000</f>
        <v>0.117007</v>
      </c>
      <c r="D720" t="b">
        <f t="shared" si="11"/>
        <v>1</v>
      </c>
      <c r="J720">
        <v>0.399645</v>
      </c>
      <c r="K720">
        <v>0.875846</v>
      </c>
      <c r="L720" t="b">
        <v>1</v>
      </c>
    </row>
    <row r="721" spans="2:12" ht="12.75">
      <c r="B721">
        <f>_XLL.СЛУЧМЕЖДУ(-1000000,1000000)/1000000</f>
        <v>-0.180684</v>
      </c>
      <c r="C721">
        <f>_XLL.СЛУЧМЕЖДУ(-1000000,1000000)/1000000</f>
        <v>0.542403</v>
      </c>
      <c r="D721" t="b">
        <f t="shared" si="11"/>
        <v>1</v>
      </c>
      <c r="J721">
        <v>-0.613353</v>
      </c>
      <c r="K721">
        <v>0.765923</v>
      </c>
      <c r="L721" t="b">
        <v>1</v>
      </c>
    </row>
    <row r="722" spans="2:12" ht="12.75">
      <c r="B722">
        <f>_XLL.СЛУЧМЕЖДУ(-1000000,1000000)/1000000</f>
        <v>0.233923</v>
      </c>
      <c r="C722">
        <f>_XLL.СЛУЧМЕЖДУ(-1000000,1000000)/1000000</f>
        <v>-0.023544</v>
      </c>
      <c r="D722" t="b">
        <f t="shared" si="11"/>
        <v>1</v>
      </c>
      <c r="J722">
        <v>-0.783624</v>
      </c>
      <c r="K722">
        <v>0.237457</v>
      </c>
      <c r="L722" t="b">
        <v>1</v>
      </c>
    </row>
    <row r="723" spans="2:12" ht="12.75">
      <c r="B723">
        <f>_XLL.СЛУЧМЕЖДУ(-1000000,1000000)/1000000</f>
        <v>-0.11255</v>
      </c>
      <c r="C723">
        <f>_XLL.СЛУЧМЕЖДУ(-1000000,1000000)/1000000</f>
        <v>-0.846356</v>
      </c>
      <c r="D723" t="b">
        <f t="shared" si="11"/>
        <v>1</v>
      </c>
      <c r="J723">
        <v>-0.888786</v>
      </c>
      <c r="K723">
        <v>0.147426</v>
      </c>
      <c r="L723" t="b">
        <v>1</v>
      </c>
    </row>
    <row r="724" spans="2:12" ht="12.75">
      <c r="B724">
        <f>_XLL.СЛУЧМЕЖДУ(-1000000,1000000)/1000000</f>
        <v>-0.206759</v>
      </c>
      <c r="C724">
        <f>_XLL.СЛУЧМЕЖДУ(-1000000,1000000)/1000000</f>
        <v>0.81434</v>
      </c>
      <c r="D724" t="b">
        <f t="shared" si="11"/>
        <v>1</v>
      </c>
      <c r="J724">
        <v>0.536662</v>
      </c>
      <c r="K724">
        <v>0.243328</v>
      </c>
      <c r="L724" t="b">
        <v>1</v>
      </c>
    </row>
    <row r="725" spans="2:12" ht="12.75">
      <c r="B725">
        <f>_XLL.СЛУЧМЕЖДУ(-1000000,1000000)/1000000</f>
        <v>0.054021</v>
      </c>
      <c r="C725">
        <f>_XLL.СЛУЧМЕЖДУ(-1000000,1000000)/1000000</f>
        <v>0.087722</v>
      </c>
      <c r="D725" t="b">
        <f t="shared" si="11"/>
        <v>1</v>
      </c>
      <c r="J725">
        <v>-0.238097</v>
      </c>
      <c r="K725">
        <v>0.61473</v>
      </c>
      <c r="L725" t="b">
        <v>1</v>
      </c>
    </row>
    <row r="726" spans="2:12" ht="12.75">
      <c r="B726">
        <f>_XLL.СЛУЧМЕЖДУ(-1000000,1000000)/1000000</f>
        <v>-0.912374</v>
      </c>
      <c r="C726">
        <f>_XLL.СЛУЧМЕЖДУ(-1000000,1000000)/1000000</f>
        <v>-0.268163</v>
      </c>
      <c r="D726" t="b">
        <f t="shared" si="11"/>
        <v>1</v>
      </c>
      <c r="J726">
        <v>0.969256</v>
      </c>
      <c r="K726">
        <v>0.156793</v>
      </c>
      <c r="L726" t="b">
        <v>1</v>
      </c>
    </row>
    <row r="727" spans="2:12" ht="12.75">
      <c r="B727">
        <f>_XLL.СЛУЧМЕЖДУ(-1000000,1000000)/1000000</f>
        <v>-0.334418</v>
      </c>
      <c r="C727">
        <f>_XLL.СЛУЧМЕЖДУ(-1000000,1000000)/1000000</f>
        <v>0.662621</v>
      </c>
      <c r="D727" t="b">
        <f t="shared" si="11"/>
        <v>1</v>
      </c>
      <c r="J727">
        <v>-0.2685</v>
      </c>
      <c r="K727">
        <v>0.087692</v>
      </c>
      <c r="L727" t="b">
        <v>1</v>
      </c>
    </row>
    <row r="728" spans="2:12" ht="12.75">
      <c r="B728">
        <f>_XLL.СЛУЧМЕЖДУ(-1000000,1000000)/1000000</f>
        <v>0.345416</v>
      </c>
      <c r="C728">
        <f>_XLL.СЛУЧМЕЖДУ(-1000000,1000000)/1000000</f>
        <v>0.463422</v>
      </c>
      <c r="D728" t="b">
        <f t="shared" si="11"/>
        <v>1</v>
      </c>
      <c r="J728">
        <v>-0.421185</v>
      </c>
      <c r="K728">
        <v>-0.426445</v>
      </c>
      <c r="L728" t="b">
        <v>1</v>
      </c>
    </row>
    <row r="729" spans="2:12" ht="12.75">
      <c r="B729">
        <f>_XLL.СЛУЧМЕЖДУ(-1000000,1000000)/1000000</f>
        <v>0.764363</v>
      </c>
      <c r="C729">
        <f>_XLL.СЛУЧМЕЖДУ(-1000000,1000000)/1000000</f>
        <v>0.645003</v>
      </c>
      <c r="D729" t="b">
        <f t="shared" si="11"/>
        <v>0</v>
      </c>
      <c r="J729">
        <v>0.507691</v>
      </c>
      <c r="K729">
        <v>0.740308</v>
      </c>
      <c r="L729" t="b">
        <v>1</v>
      </c>
    </row>
    <row r="730" spans="2:12" ht="12.75">
      <c r="B730">
        <f>_XLL.СЛУЧМЕЖДУ(-1000000,1000000)/1000000</f>
        <v>-0.494949</v>
      </c>
      <c r="C730">
        <f>_XLL.СЛУЧМЕЖДУ(-1000000,1000000)/1000000</f>
        <v>0.130659</v>
      </c>
      <c r="D730" t="b">
        <f t="shared" si="11"/>
        <v>1</v>
      </c>
      <c r="J730">
        <v>0.225318</v>
      </c>
      <c r="K730">
        <v>0.416252</v>
      </c>
      <c r="L730" t="b">
        <v>1</v>
      </c>
    </row>
    <row r="731" spans="2:12" ht="12.75">
      <c r="B731">
        <f>_XLL.СЛУЧМЕЖДУ(-1000000,1000000)/1000000</f>
        <v>0.229895</v>
      </c>
      <c r="C731">
        <f>_XLL.СЛУЧМЕЖДУ(-1000000,1000000)/1000000</f>
        <v>0.238536</v>
      </c>
      <c r="D731" t="b">
        <f t="shared" si="11"/>
        <v>1</v>
      </c>
      <c r="J731">
        <v>-0.580261</v>
      </c>
      <c r="K731">
        <v>0.424563</v>
      </c>
      <c r="L731" t="b">
        <v>1</v>
      </c>
    </row>
    <row r="732" spans="2:12" ht="12.75">
      <c r="B732">
        <f>_XLL.СЛУЧМЕЖДУ(-1000000,1000000)/1000000</f>
        <v>-0.38485</v>
      </c>
      <c r="C732">
        <f>_XLL.СЛУЧМЕЖДУ(-1000000,1000000)/1000000</f>
        <v>0.537258</v>
      </c>
      <c r="D732" t="b">
        <f t="shared" si="11"/>
        <v>1</v>
      </c>
      <c r="J732">
        <v>0.679599</v>
      </c>
      <c r="K732">
        <v>0.647137</v>
      </c>
      <c r="L732" t="b">
        <v>1</v>
      </c>
    </row>
    <row r="733" spans="2:12" ht="12.75">
      <c r="B733">
        <f>_XLL.СЛУЧМЕЖДУ(-1000000,1000000)/1000000</f>
        <v>-0.1774</v>
      </c>
      <c r="C733">
        <f>_XLL.СЛУЧМЕЖДУ(-1000000,1000000)/1000000</f>
        <v>-0.877952</v>
      </c>
      <c r="D733" t="b">
        <f t="shared" si="11"/>
        <v>1</v>
      </c>
      <c r="J733">
        <v>-0.187988</v>
      </c>
      <c r="K733">
        <v>0.305134</v>
      </c>
      <c r="L733" t="b">
        <v>1</v>
      </c>
    </row>
    <row r="734" spans="2:12" ht="12.75">
      <c r="B734">
        <f>_XLL.СЛУЧМЕЖДУ(-1000000,1000000)/1000000</f>
        <v>-0.582117</v>
      </c>
      <c r="C734">
        <f>_XLL.СЛУЧМЕЖДУ(-1000000,1000000)/1000000</f>
        <v>-0.063445</v>
      </c>
      <c r="D734" t="b">
        <f t="shared" si="11"/>
        <v>1</v>
      </c>
      <c r="J734">
        <v>0.340737</v>
      </c>
      <c r="K734">
        <v>-0.569598</v>
      </c>
      <c r="L734" t="b">
        <v>1</v>
      </c>
    </row>
    <row r="735" spans="2:12" ht="12.75">
      <c r="B735">
        <f>_XLL.СЛУЧМЕЖДУ(-1000000,1000000)/1000000</f>
        <v>-0.06591</v>
      </c>
      <c r="C735">
        <f>_XLL.СЛУЧМЕЖДУ(-1000000,1000000)/1000000</f>
        <v>-0.213203</v>
      </c>
      <c r="D735" t="b">
        <f t="shared" si="11"/>
        <v>1</v>
      </c>
      <c r="J735">
        <v>0.483888</v>
      </c>
      <c r="K735">
        <v>-0.472727</v>
      </c>
      <c r="L735" t="b">
        <v>1</v>
      </c>
    </row>
    <row r="736" spans="2:12" ht="12.75">
      <c r="B736">
        <f>_XLL.СЛУЧМЕЖДУ(-1000000,1000000)/1000000</f>
        <v>-0.096668</v>
      </c>
      <c r="C736">
        <f>_XLL.СЛУЧМЕЖДУ(-1000000,1000000)/1000000</f>
        <v>0.127969</v>
      </c>
      <c r="D736" t="b">
        <f t="shared" si="11"/>
        <v>1</v>
      </c>
      <c r="J736">
        <v>0.549072</v>
      </c>
      <c r="K736">
        <v>-0.212388</v>
      </c>
      <c r="L736" t="b">
        <v>1</v>
      </c>
    </row>
    <row r="737" spans="2:12" ht="12.75">
      <c r="B737">
        <f>_XLL.СЛУЧМЕЖДУ(-1000000,1000000)/1000000</f>
        <v>0.544936</v>
      </c>
      <c r="C737">
        <f>_XLL.СЛУЧМЕЖДУ(-1000000,1000000)/1000000</f>
        <v>0.363974</v>
      </c>
      <c r="D737" t="b">
        <f t="shared" si="11"/>
        <v>1</v>
      </c>
      <c r="J737">
        <v>-0.224219</v>
      </c>
      <c r="K737">
        <v>-0.301681</v>
      </c>
      <c r="L737" t="b">
        <v>1</v>
      </c>
    </row>
    <row r="738" spans="2:12" ht="12.75">
      <c r="B738">
        <f>_XLL.СЛУЧМЕЖДУ(-1000000,1000000)/1000000</f>
        <v>-0.086979</v>
      </c>
      <c r="C738">
        <f>_XLL.СЛУЧМЕЖДУ(-1000000,1000000)/1000000</f>
        <v>0.074821</v>
      </c>
      <c r="D738" t="b">
        <f t="shared" si="11"/>
        <v>1</v>
      </c>
      <c r="J738">
        <v>-0.782413</v>
      </c>
      <c r="K738">
        <v>0.553619</v>
      </c>
      <c r="L738" t="b">
        <v>1</v>
      </c>
    </row>
    <row r="739" spans="2:12" ht="12.75">
      <c r="B739">
        <f>_XLL.СЛУЧМЕЖДУ(-1000000,1000000)/1000000</f>
        <v>0.872213</v>
      </c>
      <c r="C739">
        <f>_XLL.СЛУЧМЕЖДУ(-1000000,1000000)/1000000</f>
        <v>0.947506</v>
      </c>
      <c r="D739" t="b">
        <f t="shared" si="11"/>
        <v>0</v>
      </c>
      <c r="J739">
        <v>0.458588</v>
      </c>
      <c r="K739">
        <v>0.818465</v>
      </c>
      <c r="L739" t="b">
        <v>1</v>
      </c>
    </row>
    <row r="740" spans="2:12" ht="12.75">
      <c r="B740">
        <f>_XLL.СЛУЧМЕЖДУ(-1000000,1000000)/1000000</f>
        <v>-0.259041</v>
      </c>
      <c r="C740">
        <f>_XLL.СЛУЧМЕЖДУ(-1000000,1000000)/1000000</f>
        <v>0.176781</v>
      </c>
      <c r="D740" t="b">
        <f t="shared" si="11"/>
        <v>1</v>
      </c>
      <c r="J740">
        <v>0.355535</v>
      </c>
      <c r="K740">
        <v>-0.455571</v>
      </c>
      <c r="L740" t="b">
        <v>1</v>
      </c>
    </row>
    <row r="741" spans="2:12" ht="12.75">
      <c r="B741">
        <f>_XLL.СЛУЧМЕЖДУ(-1000000,1000000)/1000000</f>
        <v>-0.352364</v>
      </c>
      <c r="C741">
        <f>_XLL.СЛУЧМЕЖДУ(-1000000,1000000)/1000000</f>
        <v>-0.746546</v>
      </c>
      <c r="D741" t="b">
        <f t="shared" si="11"/>
        <v>1</v>
      </c>
      <c r="J741">
        <v>0.938677</v>
      </c>
      <c r="K741">
        <v>0.276096</v>
      </c>
      <c r="L741" t="b">
        <v>1</v>
      </c>
    </row>
    <row r="742" spans="2:12" ht="12.75">
      <c r="B742">
        <f>_XLL.СЛУЧМЕЖДУ(-1000000,1000000)/1000000</f>
        <v>-0.566784</v>
      </c>
      <c r="C742">
        <f>_XLL.СЛУЧМЕЖДУ(-1000000,1000000)/1000000</f>
        <v>0.903419</v>
      </c>
      <c r="D742" t="b">
        <f t="shared" si="11"/>
        <v>0</v>
      </c>
      <c r="J742">
        <v>0.546027</v>
      </c>
      <c r="K742">
        <v>-0.274594</v>
      </c>
      <c r="L742" t="b">
        <v>1</v>
      </c>
    </row>
    <row r="743" spans="2:12" ht="12.75">
      <c r="B743">
        <f>_XLL.СЛУЧМЕЖДУ(-1000000,1000000)/1000000</f>
        <v>-0.266669</v>
      </c>
      <c r="C743">
        <f>_XLL.СЛУЧМЕЖДУ(-1000000,1000000)/1000000</f>
        <v>-0.954466</v>
      </c>
      <c r="D743" t="b">
        <f t="shared" si="11"/>
        <v>1</v>
      </c>
      <c r="J743">
        <v>-0.411166</v>
      </c>
      <c r="K743">
        <v>0.621059</v>
      </c>
      <c r="L743" t="b">
        <v>1</v>
      </c>
    </row>
    <row r="744" spans="2:12" ht="12.75">
      <c r="B744">
        <f>_XLL.СЛУЧМЕЖДУ(-1000000,1000000)/1000000</f>
        <v>-0.295397</v>
      </c>
      <c r="C744">
        <f>_XLL.СЛУЧМЕЖДУ(-1000000,1000000)/1000000</f>
        <v>0.846808</v>
      </c>
      <c r="D744" t="b">
        <f t="shared" si="11"/>
        <v>1</v>
      </c>
      <c r="J744">
        <v>-0.153523</v>
      </c>
      <c r="K744">
        <v>0.374763</v>
      </c>
      <c r="L744" t="b">
        <v>1</v>
      </c>
    </row>
    <row r="745" spans="2:12" ht="12.75">
      <c r="B745">
        <f>_XLL.СЛУЧМЕЖДУ(-1000000,1000000)/1000000</f>
        <v>0.912865</v>
      </c>
      <c r="C745">
        <f>_XLL.СЛУЧМЕЖДУ(-1000000,1000000)/1000000</f>
        <v>0.019158</v>
      </c>
      <c r="D745" t="b">
        <f t="shared" si="11"/>
        <v>1</v>
      </c>
      <c r="J745">
        <v>0.48793</v>
      </c>
      <c r="K745">
        <v>0.559849</v>
      </c>
      <c r="L745" t="b">
        <v>1</v>
      </c>
    </row>
    <row r="746" spans="2:12" ht="12.75">
      <c r="B746">
        <f>_XLL.СЛУЧМЕЖДУ(-1000000,1000000)/1000000</f>
        <v>-0.233488</v>
      </c>
      <c r="C746">
        <f>_XLL.СЛУЧМЕЖДУ(-1000000,1000000)/1000000</f>
        <v>-0.24158</v>
      </c>
      <c r="D746" t="b">
        <f t="shared" si="11"/>
        <v>1</v>
      </c>
      <c r="J746">
        <v>0.522339</v>
      </c>
      <c r="K746">
        <v>-0.459738</v>
      </c>
      <c r="L746" t="b">
        <v>1</v>
      </c>
    </row>
    <row r="747" spans="2:12" ht="12.75">
      <c r="B747">
        <f>_XLL.СЛУЧМЕЖДУ(-1000000,1000000)/1000000</f>
        <v>0.27864</v>
      </c>
      <c r="C747">
        <f>_XLL.СЛУЧМЕЖДУ(-1000000,1000000)/1000000</f>
        <v>-0.306534</v>
      </c>
      <c r="D747" t="b">
        <f t="shared" si="11"/>
        <v>1</v>
      </c>
      <c r="J747">
        <v>-0.255255</v>
      </c>
      <c r="K747">
        <v>0.14889</v>
      </c>
      <c r="L747" t="b">
        <v>1</v>
      </c>
    </row>
    <row r="748" spans="2:12" ht="12.75">
      <c r="B748">
        <f>_XLL.СЛУЧМЕЖДУ(-1000000,1000000)/1000000</f>
        <v>0.117183</v>
      </c>
      <c r="C748">
        <f>_XLL.СЛУЧМЕЖДУ(-1000000,1000000)/1000000</f>
        <v>-0.193886</v>
      </c>
      <c r="D748" t="b">
        <f t="shared" si="11"/>
        <v>1</v>
      </c>
      <c r="J748">
        <v>-0.734031</v>
      </c>
      <c r="K748">
        <v>-0.651022</v>
      </c>
      <c r="L748" t="b">
        <v>1</v>
      </c>
    </row>
    <row r="749" spans="2:12" ht="12.75">
      <c r="B749">
        <f>_XLL.СЛУЧМЕЖДУ(-1000000,1000000)/1000000</f>
        <v>-0.521346</v>
      </c>
      <c r="C749">
        <f>_XLL.СЛУЧМЕЖДУ(-1000000,1000000)/1000000</f>
        <v>0.577244</v>
      </c>
      <c r="D749" t="b">
        <f t="shared" si="11"/>
        <v>1</v>
      </c>
      <c r="J749">
        <v>0.283206</v>
      </c>
      <c r="K749">
        <v>0.164507</v>
      </c>
      <c r="L749" t="b">
        <v>1</v>
      </c>
    </row>
    <row r="750" spans="2:12" ht="12.75">
      <c r="B750">
        <f>_XLL.СЛУЧМЕЖДУ(-1000000,1000000)/1000000</f>
        <v>0.236233</v>
      </c>
      <c r="C750">
        <f>_XLL.СЛУЧМЕЖДУ(-1000000,1000000)/1000000</f>
        <v>-0.400275</v>
      </c>
      <c r="D750" t="b">
        <f t="shared" si="11"/>
        <v>1</v>
      </c>
      <c r="J750">
        <v>0.184588</v>
      </c>
      <c r="K750">
        <v>0.681822</v>
      </c>
      <c r="L750" t="b">
        <v>1</v>
      </c>
    </row>
    <row r="751" spans="2:12" ht="12.75">
      <c r="B751">
        <f>_XLL.СЛУЧМЕЖДУ(-1000000,1000000)/1000000</f>
        <v>0.203219</v>
      </c>
      <c r="C751">
        <f>_XLL.СЛУЧМЕЖДУ(-1000000,1000000)/1000000</f>
        <v>0.124195</v>
      </c>
      <c r="D751" t="b">
        <f t="shared" si="11"/>
        <v>1</v>
      </c>
      <c r="J751">
        <v>0.423575</v>
      </c>
      <c r="K751">
        <v>0.806348</v>
      </c>
      <c r="L751" t="b">
        <v>1</v>
      </c>
    </row>
    <row r="752" spans="2:12" ht="12.75">
      <c r="B752">
        <f>_XLL.СЛУЧМЕЖДУ(-1000000,1000000)/1000000</f>
        <v>-0.008679</v>
      </c>
      <c r="C752">
        <f>_XLL.СЛУЧМЕЖДУ(-1000000,1000000)/1000000</f>
        <v>-0.205128</v>
      </c>
      <c r="D752" t="b">
        <f t="shared" si="11"/>
        <v>1</v>
      </c>
      <c r="J752">
        <v>0.031876</v>
      </c>
      <c r="K752">
        <v>0.503063</v>
      </c>
      <c r="L752" t="b">
        <v>1</v>
      </c>
    </row>
    <row r="753" spans="2:12" ht="12.75">
      <c r="B753">
        <f>_XLL.СЛУЧМЕЖДУ(-1000000,1000000)/1000000</f>
        <v>-0.23673</v>
      </c>
      <c r="C753">
        <f>_XLL.СЛУЧМЕЖДУ(-1000000,1000000)/1000000</f>
        <v>-0.554718</v>
      </c>
      <c r="D753" t="b">
        <f t="shared" si="11"/>
        <v>1</v>
      </c>
      <c r="J753">
        <v>-0.163955</v>
      </c>
      <c r="K753">
        <v>-0.365187</v>
      </c>
      <c r="L753" t="b">
        <v>1</v>
      </c>
    </row>
    <row r="754" spans="2:12" ht="12.75">
      <c r="B754">
        <f>_XLL.СЛУЧМЕЖДУ(-1000000,1000000)/1000000</f>
        <v>0.456051</v>
      </c>
      <c r="C754">
        <f>_XLL.СЛУЧМЕЖДУ(-1000000,1000000)/1000000</f>
        <v>-0.511642</v>
      </c>
      <c r="D754" t="b">
        <f t="shared" si="11"/>
        <v>1</v>
      </c>
      <c r="J754">
        <v>-0.263298</v>
      </c>
      <c r="K754">
        <v>-0.322799</v>
      </c>
      <c r="L754" t="b">
        <v>1</v>
      </c>
    </row>
    <row r="755" spans="2:12" ht="12.75">
      <c r="B755">
        <f>_XLL.СЛУЧМЕЖДУ(-1000000,1000000)/1000000</f>
        <v>0.55691</v>
      </c>
      <c r="C755">
        <f>_XLL.СЛУЧМЕЖДУ(-1000000,1000000)/1000000</f>
        <v>0.560437</v>
      </c>
      <c r="D755" t="b">
        <f t="shared" si="11"/>
        <v>1</v>
      </c>
      <c r="J755">
        <v>-0.899545</v>
      </c>
      <c r="K755">
        <v>-0.097492</v>
      </c>
      <c r="L755" t="b">
        <v>1</v>
      </c>
    </row>
    <row r="756" spans="2:12" ht="12.75">
      <c r="B756">
        <f>_XLL.СЛУЧМЕЖДУ(-1000000,1000000)/1000000</f>
        <v>-0.38696</v>
      </c>
      <c r="C756">
        <f>_XLL.СЛУЧМЕЖДУ(-1000000,1000000)/1000000</f>
        <v>0.869043</v>
      </c>
      <c r="D756" t="b">
        <f t="shared" si="11"/>
        <v>1</v>
      </c>
      <c r="J756">
        <v>0.686674</v>
      </c>
      <c r="K756">
        <v>-0.361049</v>
      </c>
      <c r="L756" t="b">
        <v>1</v>
      </c>
    </row>
    <row r="757" spans="2:12" ht="12.75">
      <c r="B757">
        <f>_XLL.СЛУЧМЕЖДУ(-1000000,1000000)/1000000</f>
        <v>0.208386</v>
      </c>
      <c r="C757">
        <f>_XLL.СЛУЧМЕЖДУ(-1000000,1000000)/1000000</f>
        <v>-0.148954</v>
      </c>
      <c r="D757" t="b">
        <f t="shared" si="11"/>
        <v>1</v>
      </c>
      <c r="J757">
        <v>-0.259202</v>
      </c>
      <c r="K757">
        <v>0.832241</v>
      </c>
      <c r="L757" t="b">
        <v>1</v>
      </c>
    </row>
    <row r="758" spans="2:12" ht="12.75">
      <c r="B758">
        <f>_XLL.СЛУЧМЕЖДУ(-1000000,1000000)/1000000</f>
        <v>-0.112042</v>
      </c>
      <c r="C758">
        <f>_XLL.СЛУЧМЕЖДУ(-1000000,1000000)/1000000</f>
        <v>0.728289</v>
      </c>
      <c r="D758" t="b">
        <f t="shared" si="11"/>
        <v>1</v>
      </c>
      <c r="J758">
        <v>0.764385</v>
      </c>
      <c r="K758">
        <v>-0.040379</v>
      </c>
      <c r="L758" t="b">
        <v>1</v>
      </c>
    </row>
    <row r="759" spans="2:12" ht="12.75">
      <c r="B759">
        <f>_XLL.СЛУЧМЕЖДУ(-1000000,1000000)/1000000</f>
        <v>0.714502</v>
      </c>
      <c r="C759">
        <f>_XLL.СЛУЧМЕЖДУ(-1000000,1000000)/1000000</f>
        <v>0.342012</v>
      </c>
      <c r="D759" t="b">
        <f t="shared" si="11"/>
        <v>1</v>
      </c>
      <c r="J759">
        <v>-0.91712</v>
      </c>
      <c r="K759">
        <v>0.236788</v>
      </c>
      <c r="L759" t="b">
        <v>1</v>
      </c>
    </row>
    <row r="760" spans="2:12" ht="12.75">
      <c r="B760">
        <f>_XLL.СЛУЧМЕЖДУ(-1000000,1000000)/1000000</f>
        <v>-0.261783</v>
      </c>
      <c r="C760">
        <f>_XLL.СЛУЧМЕЖДУ(-1000000,1000000)/1000000</f>
        <v>0.883591</v>
      </c>
      <c r="D760" t="b">
        <f t="shared" si="11"/>
        <v>1</v>
      </c>
      <c r="J760">
        <v>0.154168</v>
      </c>
      <c r="K760">
        <v>-0.340394</v>
      </c>
      <c r="L760" t="b">
        <v>1</v>
      </c>
    </row>
    <row r="761" spans="2:12" ht="12.75">
      <c r="B761">
        <f>_XLL.СЛУЧМЕЖДУ(-1000000,1000000)/1000000</f>
        <v>0.518943</v>
      </c>
      <c r="C761">
        <f>_XLL.СЛУЧМЕЖДУ(-1000000,1000000)/1000000</f>
        <v>-0.469835</v>
      </c>
      <c r="D761" t="b">
        <f t="shared" si="11"/>
        <v>1</v>
      </c>
      <c r="J761">
        <v>-0.660085</v>
      </c>
      <c r="K761">
        <v>-0.181084</v>
      </c>
      <c r="L761" t="b">
        <v>1</v>
      </c>
    </row>
    <row r="762" spans="2:12" ht="12.75">
      <c r="B762">
        <f>_XLL.СЛУЧМЕЖДУ(-1000000,1000000)/1000000</f>
        <v>-0.01147</v>
      </c>
      <c r="C762">
        <f>_XLL.СЛУЧМЕЖДУ(-1000000,1000000)/1000000</f>
        <v>0.069698</v>
      </c>
      <c r="D762" t="b">
        <f t="shared" si="11"/>
        <v>1</v>
      </c>
      <c r="J762">
        <v>0.303207</v>
      </c>
      <c r="K762">
        <v>0.242435</v>
      </c>
      <c r="L762" t="b">
        <v>1</v>
      </c>
    </row>
    <row r="763" spans="2:12" ht="12.75">
      <c r="B763">
        <f>_XLL.СЛУЧМЕЖДУ(-1000000,1000000)/1000000</f>
        <v>0.802738</v>
      </c>
      <c r="C763">
        <f>_XLL.СЛУЧМЕЖДУ(-1000000,1000000)/1000000</f>
        <v>-0.806853</v>
      </c>
      <c r="D763" t="b">
        <f t="shared" si="11"/>
        <v>0</v>
      </c>
      <c r="J763">
        <v>-0.377365</v>
      </c>
      <c r="K763">
        <v>0.466295</v>
      </c>
      <c r="L763" t="b">
        <v>1</v>
      </c>
    </row>
    <row r="764" spans="2:12" ht="12.75">
      <c r="B764">
        <f>_XLL.СЛУЧМЕЖДУ(-1000000,1000000)/1000000</f>
        <v>-0.216585</v>
      </c>
      <c r="C764">
        <f>_XLL.СЛУЧМЕЖДУ(-1000000,1000000)/1000000</f>
        <v>0.555819</v>
      </c>
      <c r="D764" t="b">
        <f t="shared" si="11"/>
        <v>1</v>
      </c>
      <c r="J764">
        <v>-0.896426</v>
      </c>
      <c r="K764">
        <v>0.044105</v>
      </c>
      <c r="L764" t="b">
        <v>1</v>
      </c>
    </row>
    <row r="765" spans="2:12" ht="12.75">
      <c r="B765">
        <f>_XLL.СЛУЧМЕЖДУ(-1000000,1000000)/1000000</f>
        <v>-0.75228</v>
      </c>
      <c r="C765">
        <f>_XLL.СЛУЧМЕЖДУ(-1000000,1000000)/1000000</f>
        <v>0.54517</v>
      </c>
      <c r="D765" t="b">
        <f t="shared" si="11"/>
        <v>1</v>
      </c>
      <c r="J765">
        <v>-0.472442</v>
      </c>
      <c r="K765">
        <v>-0.451074</v>
      </c>
      <c r="L765" t="b">
        <v>1</v>
      </c>
    </row>
    <row r="766" spans="2:12" ht="12.75">
      <c r="B766">
        <f>_XLL.СЛУЧМЕЖДУ(-1000000,1000000)/1000000</f>
        <v>0.290051</v>
      </c>
      <c r="C766">
        <f>_XLL.СЛУЧМЕЖДУ(-1000000,1000000)/1000000</f>
        <v>-0.859853</v>
      </c>
      <c r="D766" t="b">
        <f t="shared" si="11"/>
        <v>1</v>
      </c>
      <c r="J766">
        <v>0.937219</v>
      </c>
      <c r="K766">
        <v>0.254281</v>
      </c>
      <c r="L766" t="b">
        <v>1</v>
      </c>
    </row>
    <row r="767" spans="2:12" ht="12.75">
      <c r="B767">
        <f>_XLL.СЛУЧМЕЖДУ(-1000000,1000000)/1000000</f>
        <v>-0.384107</v>
      </c>
      <c r="C767">
        <f>_XLL.СЛУЧМЕЖДУ(-1000000,1000000)/1000000</f>
        <v>-0.545858</v>
      </c>
      <c r="D767" t="b">
        <f t="shared" si="11"/>
        <v>1</v>
      </c>
      <c r="J767">
        <v>0.295712</v>
      </c>
      <c r="K767">
        <v>0.094265</v>
      </c>
      <c r="L767" t="b">
        <v>1</v>
      </c>
    </row>
    <row r="768" spans="2:12" ht="12.75">
      <c r="B768">
        <f>_XLL.СЛУЧМЕЖДУ(-1000000,1000000)/1000000</f>
        <v>-0.238361</v>
      </c>
      <c r="C768">
        <f>_XLL.СЛУЧМЕЖДУ(-1000000,1000000)/1000000</f>
        <v>0.781207</v>
      </c>
      <c r="D768" t="b">
        <f t="shared" si="11"/>
        <v>1</v>
      </c>
      <c r="J768">
        <v>0.144337</v>
      </c>
      <c r="K768">
        <v>-0.58593</v>
      </c>
      <c r="L768" t="b">
        <v>1</v>
      </c>
    </row>
    <row r="769" spans="2:12" ht="12.75">
      <c r="B769">
        <f>_XLL.СЛУЧМЕЖДУ(-1000000,1000000)/1000000</f>
        <v>-0.9414</v>
      </c>
      <c r="C769">
        <f>_XLL.СЛУЧМЕЖДУ(-1000000,1000000)/1000000</f>
        <v>-0.061573</v>
      </c>
      <c r="D769" t="b">
        <f t="shared" si="11"/>
        <v>1</v>
      </c>
      <c r="J769">
        <v>0.615054</v>
      </c>
      <c r="K769">
        <v>-0.435413</v>
      </c>
      <c r="L769" t="b">
        <v>1</v>
      </c>
    </row>
    <row r="770" spans="2:12" ht="12.75">
      <c r="B770">
        <f>_XLL.СЛУЧМЕЖДУ(-1000000,1000000)/1000000</f>
        <v>-0.051432</v>
      </c>
      <c r="C770">
        <f>_XLL.СЛУЧМЕЖДУ(-1000000,1000000)/1000000</f>
        <v>-0.105259</v>
      </c>
      <c r="D770" t="b">
        <f t="shared" si="11"/>
        <v>1</v>
      </c>
      <c r="J770">
        <v>-0.414527</v>
      </c>
      <c r="K770">
        <v>0.2322</v>
      </c>
      <c r="L770" t="b">
        <v>1</v>
      </c>
    </row>
    <row r="771" spans="2:12" ht="12.75">
      <c r="B771">
        <f>_XLL.СЛУЧМЕЖДУ(-1000000,1000000)/1000000</f>
        <v>0.345393</v>
      </c>
      <c r="C771">
        <f>_XLL.СЛУЧМЕЖДУ(-1000000,1000000)/1000000</f>
        <v>0.946454</v>
      </c>
      <c r="D771" t="b">
        <f t="shared" si="11"/>
        <v>0</v>
      </c>
      <c r="J771">
        <v>0.370791</v>
      </c>
      <c r="K771">
        <v>-0.153837</v>
      </c>
      <c r="L771" t="b">
        <v>1</v>
      </c>
    </row>
    <row r="772" spans="2:12" ht="12.75">
      <c r="B772">
        <f>_XLL.СЛУЧМЕЖДУ(-1000000,1000000)/1000000</f>
        <v>0.122023</v>
      </c>
      <c r="C772">
        <f>_XLL.СЛУЧМЕЖДУ(-1000000,1000000)/1000000</f>
        <v>-0.559388</v>
      </c>
      <c r="D772" t="b">
        <f t="shared" si="11"/>
        <v>1</v>
      </c>
      <c r="J772">
        <v>0.716032</v>
      </c>
      <c r="K772">
        <v>0.340401</v>
      </c>
      <c r="L772" t="b">
        <v>1</v>
      </c>
    </row>
    <row r="773" spans="2:12" ht="12.75">
      <c r="B773">
        <f>_XLL.СЛУЧМЕЖДУ(-1000000,1000000)/1000000</f>
        <v>0.753062</v>
      </c>
      <c r="C773">
        <f>_XLL.СЛУЧМЕЖДУ(-1000000,1000000)/1000000</f>
        <v>0.519068</v>
      </c>
      <c r="D773" t="b">
        <f t="shared" si="11"/>
        <v>1</v>
      </c>
      <c r="J773">
        <v>0.029265</v>
      </c>
      <c r="K773">
        <v>-0.08744</v>
      </c>
      <c r="L773" t="b">
        <v>1</v>
      </c>
    </row>
    <row r="774" spans="2:12" ht="12.75">
      <c r="B774">
        <f>_XLL.СЛУЧМЕЖДУ(-1000000,1000000)/1000000</f>
        <v>0.823352</v>
      </c>
      <c r="C774">
        <f>_XLL.СЛУЧМЕЖДУ(-1000000,1000000)/1000000</f>
        <v>-0.669217</v>
      </c>
      <c r="D774" t="b">
        <f t="shared" si="11"/>
        <v>0</v>
      </c>
      <c r="J774">
        <v>0.566957</v>
      </c>
      <c r="K774">
        <v>-0.567005</v>
      </c>
      <c r="L774" t="b">
        <v>1</v>
      </c>
    </row>
    <row r="775" spans="2:12" ht="12.75">
      <c r="B775">
        <f>_XLL.СЛУЧМЕЖДУ(-1000000,1000000)/1000000</f>
        <v>-0.097352</v>
      </c>
      <c r="C775">
        <f>_XLL.СЛУЧМЕЖДУ(-1000000,1000000)/1000000</f>
        <v>0.94552</v>
      </c>
      <c r="D775" t="b">
        <f aca="true" t="shared" si="12" ref="D775:D838">$B775^2+$C775^2&lt;=1</f>
        <v>1</v>
      </c>
      <c r="J775">
        <v>0.613793</v>
      </c>
      <c r="K775">
        <v>-0.403628</v>
      </c>
      <c r="L775" t="b">
        <v>1</v>
      </c>
    </row>
    <row r="776" spans="2:12" ht="12.75">
      <c r="B776">
        <f>_XLL.СЛУЧМЕЖДУ(-1000000,1000000)/1000000</f>
        <v>-0.679071</v>
      </c>
      <c r="C776">
        <f>_XLL.СЛУЧМЕЖДУ(-1000000,1000000)/1000000</f>
        <v>0.538823</v>
      </c>
      <c r="D776" t="b">
        <f t="shared" si="12"/>
        <v>1</v>
      </c>
      <c r="J776">
        <v>-0.295267</v>
      </c>
      <c r="K776">
        <v>0.190693</v>
      </c>
      <c r="L776" t="b">
        <v>1</v>
      </c>
    </row>
    <row r="777" spans="2:12" ht="12.75">
      <c r="B777">
        <f>_XLL.СЛУЧМЕЖДУ(-1000000,1000000)/1000000</f>
        <v>-0.58667</v>
      </c>
      <c r="C777">
        <f>_XLL.СЛУЧМЕЖДУ(-1000000,1000000)/1000000</f>
        <v>0.982205</v>
      </c>
      <c r="D777" t="b">
        <f t="shared" si="12"/>
        <v>0</v>
      </c>
      <c r="J777">
        <v>-0.01901</v>
      </c>
      <c r="K777">
        <v>-0.425597</v>
      </c>
      <c r="L777" t="b">
        <v>1</v>
      </c>
    </row>
    <row r="778" spans="2:12" ht="12.75">
      <c r="B778">
        <f>_XLL.СЛУЧМЕЖДУ(-1000000,1000000)/1000000</f>
        <v>-0.738285</v>
      </c>
      <c r="C778">
        <f>_XLL.СЛУЧМЕЖДУ(-1000000,1000000)/1000000</f>
        <v>0.705776</v>
      </c>
      <c r="D778" t="b">
        <f t="shared" si="12"/>
        <v>0</v>
      </c>
      <c r="J778">
        <v>0.068587</v>
      </c>
      <c r="K778">
        <v>0.176961</v>
      </c>
      <c r="L778" t="b">
        <v>1</v>
      </c>
    </row>
    <row r="779" spans="2:12" ht="12.75">
      <c r="B779">
        <f>_XLL.СЛУЧМЕЖДУ(-1000000,1000000)/1000000</f>
        <v>-0.793618</v>
      </c>
      <c r="C779">
        <f>_XLL.СЛУЧМЕЖДУ(-1000000,1000000)/1000000</f>
        <v>0.462254</v>
      </c>
      <c r="D779" t="b">
        <f t="shared" si="12"/>
        <v>1</v>
      </c>
      <c r="J779">
        <v>0.470078</v>
      </c>
      <c r="K779">
        <v>0.09734</v>
      </c>
      <c r="L779" t="b">
        <v>1</v>
      </c>
    </row>
    <row r="780" spans="2:12" ht="12.75">
      <c r="B780">
        <f>_XLL.СЛУЧМЕЖДУ(-1000000,1000000)/1000000</f>
        <v>-0.495211</v>
      </c>
      <c r="C780">
        <f>_XLL.СЛУЧМЕЖДУ(-1000000,1000000)/1000000</f>
        <v>0.982934</v>
      </c>
      <c r="D780" t="b">
        <f t="shared" si="12"/>
        <v>0</v>
      </c>
      <c r="J780">
        <v>-0.054646</v>
      </c>
      <c r="K780">
        <v>0.146465</v>
      </c>
      <c r="L780" t="b">
        <v>1</v>
      </c>
    </row>
    <row r="781" spans="2:12" ht="12.75">
      <c r="B781">
        <f>_XLL.СЛУЧМЕЖДУ(-1000000,1000000)/1000000</f>
        <v>0.448567</v>
      </c>
      <c r="C781">
        <f>_XLL.СЛУЧМЕЖДУ(-1000000,1000000)/1000000</f>
        <v>-0.594062</v>
      </c>
      <c r="D781" t="b">
        <f t="shared" si="12"/>
        <v>1</v>
      </c>
      <c r="J781">
        <v>0.602337</v>
      </c>
      <c r="K781">
        <v>0.607361</v>
      </c>
      <c r="L781" t="b">
        <v>1</v>
      </c>
    </row>
    <row r="782" spans="2:12" ht="12.75">
      <c r="B782">
        <f>_XLL.СЛУЧМЕЖДУ(-1000000,1000000)/1000000</f>
        <v>0.011199</v>
      </c>
      <c r="C782">
        <f>_XLL.СЛУЧМЕЖДУ(-1000000,1000000)/1000000</f>
        <v>-0.891962</v>
      </c>
      <c r="D782" t="b">
        <f t="shared" si="12"/>
        <v>1</v>
      </c>
      <c r="J782">
        <v>0.028213</v>
      </c>
      <c r="K782">
        <v>0.915503</v>
      </c>
      <c r="L782" t="b">
        <v>1</v>
      </c>
    </row>
    <row r="783" spans="2:12" ht="12.75">
      <c r="B783">
        <f>_XLL.СЛУЧМЕЖДУ(-1000000,1000000)/1000000</f>
        <v>0.927589</v>
      </c>
      <c r="C783">
        <f>_XLL.СЛУЧМЕЖДУ(-1000000,1000000)/1000000</f>
        <v>-0.878543</v>
      </c>
      <c r="D783" t="b">
        <f t="shared" si="12"/>
        <v>0</v>
      </c>
      <c r="J783">
        <v>0.516054</v>
      </c>
      <c r="K783">
        <v>0.679174</v>
      </c>
      <c r="L783" t="b">
        <v>1</v>
      </c>
    </row>
    <row r="784" spans="2:12" ht="12.75">
      <c r="B784">
        <f>_XLL.СЛУЧМЕЖДУ(-1000000,1000000)/1000000</f>
        <v>-0.109247</v>
      </c>
      <c r="C784">
        <f>_XLL.СЛУЧМЕЖДУ(-1000000,1000000)/1000000</f>
        <v>-0.565594</v>
      </c>
      <c r="D784" t="b">
        <f t="shared" si="12"/>
        <v>1</v>
      </c>
      <c r="J784">
        <v>-0.30593</v>
      </c>
      <c r="K784">
        <v>-0.243051</v>
      </c>
      <c r="L784" t="b">
        <v>1</v>
      </c>
    </row>
    <row r="785" spans="2:12" ht="12.75">
      <c r="B785">
        <f>_XLL.СЛУЧМЕЖДУ(-1000000,1000000)/1000000</f>
        <v>-0.994762</v>
      </c>
      <c r="C785">
        <f>_XLL.СЛУЧМЕЖДУ(-1000000,1000000)/1000000</f>
        <v>0.332424</v>
      </c>
      <c r="D785" t="b">
        <f t="shared" si="12"/>
        <v>0</v>
      </c>
      <c r="J785">
        <v>-0.375995</v>
      </c>
      <c r="K785">
        <v>-0.055005</v>
      </c>
      <c r="L785" t="b">
        <v>1</v>
      </c>
    </row>
    <row r="786" spans="2:12" ht="12.75">
      <c r="B786">
        <f>_XLL.СЛУЧМЕЖДУ(-1000000,1000000)/1000000</f>
        <v>0.683072</v>
      </c>
      <c r="C786">
        <f>_XLL.СЛУЧМЕЖДУ(-1000000,1000000)/1000000</f>
        <v>0.587861</v>
      </c>
      <c r="D786" t="b">
        <f t="shared" si="12"/>
        <v>1</v>
      </c>
      <c r="J786">
        <v>-0.872107</v>
      </c>
      <c r="K786">
        <v>0.441609</v>
      </c>
      <c r="L786" t="b">
        <v>1</v>
      </c>
    </row>
    <row r="787" spans="2:12" ht="12.75">
      <c r="B787">
        <f>_XLL.СЛУЧМЕЖДУ(-1000000,1000000)/1000000</f>
        <v>0.219007</v>
      </c>
      <c r="C787">
        <f>_XLL.СЛУЧМЕЖДУ(-1000000,1000000)/1000000</f>
        <v>-0.988394</v>
      </c>
      <c r="D787" t="b">
        <f t="shared" si="12"/>
        <v>0</v>
      </c>
      <c r="J787">
        <v>0.24688</v>
      </c>
      <c r="K787">
        <v>-0.950185</v>
      </c>
      <c r="L787" t="b">
        <v>1</v>
      </c>
    </row>
    <row r="788" spans="2:12" ht="12.75">
      <c r="B788">
        <f>_XLL.СЛУЧМЕЖДУ(-1000000,1000000)/1000000</f>
        <v>-0.720909</v>
      </c>
      <c r="C788">
        <f>_XLL.СЛУЧМЕЖДУ(-1000000,1000000)/1000000</f>
        <v>0.992398</v>
      </c>
      <c r="D788" t="b">
        <f t="shared" si="12"/>
        <v>0</v>
      </c>
      <c r="J788">
        <v>0.305746</v>
      </c>
      <c r="K788">
        <v>0.062903</v>
      </c>
      <c r="L788" t="b">
        <v>1</v>
      </c>
    </row>
    <row r="789" spans="2:12" ht="12.75">
      <c r="B789">
        <f>_XLL.СЛУЧМЕЖДУ(-1000000,1000000)/1000000</f>
        <v>0.041924</v>
      </c>
      <c r="C789">
        <f>_XLL.СЛУЧМЕЖДУ(-1000000,1000000)/1000000</f>
        <v>-0.874514</v>
      </c>
      <c r="D789" t="b">
        <f t="shared" si="12"/>
        <v>1</v>
      </c>
      <c r="J789">
        <v>-0.487822</v>
      </c>
      <c r="K789">
        <v>0.588679</v>
      </c>
      <c r="L789" t="b">
        <v>1</v>
      </c>
    </row>
    <row r="790" spans="2:12" ht="12.75">
      <c r="B790">
        <f>_XLL.СЛУЧМЕЖДУ(-1000000,1000000)/1000000</f>
        <v>-0.895704</v>
      </c>
      <c r="C790">
        <f>_XLL.СЛУЧМЕЖДУ(-1000000,1000000)/1000000</f>
        <v>-0.216731</v>
      </c>
      <c r="D790" t="b">
        <f t="shared" si="12"/>
        <v>1</v>
      </c>
      <c r="J790">
        <v>0.288094</v>
      </c>
      <c r="K790">
        <v>0.295351</v>
      </c>
      <c r="L790" t="b">
        <v>1</v>
      </c>
    </row>
    <row r="791" spans="2:12" ht="12.75">
      <c r="B791">
        <f>_XLL.СЛУЧМЕЖДУ(-1000000,1000000)/1000000</f>
        <v>-0.383316</v>
      </c>
      <c r="C791">
        <f>_XLL.СЛУЧМЕЖДУ(-1000000,1000000)/1000000</f>
        <v>-0.285262</v>
      </c>
      <c r="D791" t="b">
        <f t="shared" si="12"/>
        <v>1</v>
      </c>
      <c r="J791">
        <v>-0.614333</v>
      </c>
      <c r="K791">
        <v>-0.315059</v>
      </c>
      <c r="L791" t="b">
        <v>1</v>
      </c>
    </row>
    <row r="792" spans="2:12" ht="12.75">
      <c r="B792">
        <f>_XLL.СЛУЧМЕЖДУ(-1000000,1000000)/1000000</f>
        <v>0.796111</v>
      </c>
      <c r="C792">
        <f>_XLL.СЛУЧМЕЖДУ(-1000000,1000000)/1000000</f>
        <v>-0.171693</v>
      </c>
      <c r="D792" t="b">
        <f t="shared" si="12"/>
        <v>1</v>
      </c>
      <c r="J792">
        <v>0.790581</v>
      </c>
      <c r="K792">
        <v>0.154023</v>
      </c>
      <c r="L792" t="b">
        <v>1</v>
      </c>
    </row>
    <row r="793" spans="2:12" ht="12.75">
      <c r="B793">
        <f>_XLL.СЛУЧМЕЖДУ(-1000000,1000000)/1000000</f>
        <v>0.710629</v>
      </c>
      <c r="C793">
        <f>_XLL.СЛУЧМЕЖДУ(-1000000,1000000)/1000000</f>
        <v>-0.332223</v>
      </c>
      <c r="D793" t="b">
        <f t="shared" si="12"/>
        <v>1</v>
      </c>
      <c r="J793">
        <v>0.369043</v>
      </c>
      <c r="K793">
        <v>-0.514242</v>
      </c>
      <c r="L793" t="b">
        <v>1</v>
      </c>
    </row>
    <row r="794" spans="2:12" ht="12.75">
      <c r="B794">
        <f>_XLL.СЛУЧМЕЖДУ(-1000000,1000000)/1000000</f>
        <v>0.637874</v>
      </c>
      <c r="C794">
        <f>_XLL.СЛУЧМЕЖДУ(-1000000,1000000)/1000000</f>
        <v>0.497401</v>
      </c>
      <c r="D794" t="b">
        <f t="shared" si="12"/>
        <v>1</v>
      </c>
      <c r="J794">
        <v>0.133598</v>
      </c>
      <c r="K794">
        <v>-0.58677</v>
      </c>
      <c r="L794" t="b">
        <v>1</v>
      </c>
    </row>
    <row r="795" spans="2:12" ht="12.75">
      <c r="B795">
        <f>_XLL.СЛУЧМЕЖДУ(-1000000,1000000)/1000000</f>
        <v>0.365559</v>
      </c>
      <c r="C795">
        <f>_XLL.СЛУЧМЕЖДУ(-1000000,1000000)/1000000</f>
        <v>-0.401211</v>
      </c>
      <c r="D795" t="b">
        <f t="shared" si="12"/>
        <v>1</v>
      </c>
      <c r="J795">
        <v>-0.598524</v>
      </c>
      <c r="K795">
        <v>0.633873</v>
      </c>
      <c r="L795" t="b">
        <v>1</v>
      </c>
    </row>
    <row r="796" spans="2:12" ht="12.75">
      <c r="B796">
        <f>_XLL.СЛУЧМЕЖДУ(-1000000,1000000)/1000000</f>
        <v>0.370834</v>
      </c>
      <c r="C796">
        <f>_XLL.СЛУЧМЕЖДУ(-1000000,1000000)/1000000</f>
        <v>0.79454</v>
      </c>
      <c r="D796" t="b">
        <f t="shared" si="12"/>
        <v>1</v>
      </c>
      <c r="J796">
        <v>-0.238719</v>
      </c>
      <c r="K796">
        <v>0.886797</v>
      </c>
      <c r="L796" t="b">
        <v>1</v>
      </c>
    </row>
    <row r="797" spans="2:12" ht="12.75">
      <c r="B797">
        <f>_XLL.СЛУЧМЕЖДУ(-1000000,1000000)/1000000</f>
        <v>0.962285</v>
      </c>
      <c r="C797">
        <f>_XLL.СЛУЧМЕЖДУ(-1000000,1000000)/1000000</f>
        <v>0.623047</v>
      </c>
      <c r="D797" t="b">
        <f t="shared" si="12"/>
        <v>0</v>
      </c>
      <c r="J797">
        <v>0.162656</v>
      </c>
      <c r="K797">
        <v>-0.829737</v>
      </c>
      <c r="L797" t="b">
        <v>1</v>
      </c>
    </row>
    <row r="798" spans="2:12" ht="12.75">
      <c r="B798">
        <f>_XLL.СЛУЧМЕЖДУ(-1000000,1000000)/1000000</f>
        <v>0.123785</v>
      </c>
      <c r="C798">
        <f>_XLL.СЛУЧМЕЖДУ(-1000000,1000000)/1000000</f>
        <v>0.37265</v>
      </c>
      <c r="D798" t="b">
        <f t="shared" si="12"/>
        <v>1</v>
      </c>
      <c r="J798">
        <v>0.141938</v>
      </c>
      <c r="K798">
        <v>0.220085</v>
      </c>
      <c r="L798" t="b">
        <v>1</v>
      </c>
    </row>
    <row r="799" spans="2:12" ht="12.75">
      <c r="B799">
        <f>_XLL.СЛУЧМЕЖДУ(-1000000,1000000)/1000000</f>
        <v>-0.078314</v>
      </c>
      <c r="C799">
        <f>_XLL.СЛУЧМЕЖДУ(-1000000,1000000)/1000000</f>
        <v>-0.094861</v>
      </c>
      <c r="D799" t="b">
        <f t="shared" si="12"/>
        <v>1</v>
      </c>
      <c r="J799">
        <v>0.358231</v>
      </c>
      <c r="K799">
        <v>-0.922178</v>
      </c>
      <c r="L799" t="b">
        <v>1</v>
      </c>
    </row>
    <row r="800" spans="2:12" ht="12.75">
      <c r="B800">
        <f>_XLL.СЛУЧМЕЖДУ(-1000000,1000000)/1000000</f>
        <v>-0.914096</v>
      </c>
      <c r="C800">
        <f>_XLL.СЛУЧМЕЖДУ(-1000000,1000000)/1000000</f>
        <v>-0.534409</v>
      </c>
      <c r="D800" t="b">
        <f t="shared" si="12"/>
        <v>0</v>
      </c>
      <c r="J800">
        <v>0.428902</v>
      </c>
      <c r="K800">
        <v>0.697807</v>
      </c>
      <c r="L800" t="b">
        <v>1</v>
      </c>
    </row>
    <row r="801" spans="2:12" ht="12.75">
      <c r="B801">
        <f>_XLL.СЛУЧМЕЖДУ(-1000000,1000000)/1000000</f>
        <v>-0.162614</v>
      </c>
      <c r="C801">
        <f>_XLL.СЛУЧМЕЖДУ(-1000000,1000000)/1000000</f>
        <v>0.513147</v>
      </c>
      <c r="D801" t="b">
        <f t="shared" si="12"/>
        <v>1</v>
      </c>
      <c r="J801">
        <v>-0.063945</v>
      </c>
      <c r="K801">
        <v>0.010592</v>
      </c>
      <c r="L801" t="b">
        <v>1</v>
      </c>
    </row>
    <row r="802" spans="2:12" ht="12.75">
      <c r="B802">
        <f>_XLL.СЛУЧМЕЖДУ(-1000000,1000000)/1000000</f>
        <v>-0.474878</v>
      </c>
      <c r="C802">
        <f>_XLL.СЛУЧМЕЖДУ(-1000000,1000000)/1000000</f>
        <v>0.719485</v>
      </c>
      <c r="D802" t="b">
        <f t="shared" si="12"/>
        <v>1</v>
      </c>
      <c r="J802">
        <v>0.289144</v>
      </c>
      <c r="K802">
        <v>0.687022</v>
      </c>
      <c r="L802" t="b">
        <v>1</v>
      </c>
    </row>
    <row r="803" spans="2:12" ht="12.75">
      <c r="B803">
        <f>_XLL.СЛУЧМЕЖДУ(-1000000,1000000)/1000000</f>
        <v>-0.538445</v>
      </c>
      <c r="C803">
        <f>_XLL.СЛУЧМЕЖДУ(-1000000,1000000)/1000000</f>
        <v>-0.438593</v>
      </c>
      <c r="D803" t="b">
        <f t="shared" si="12"/>
        <v>1</v>
      </c>
      <c r="J803">
        <v>0.348182</v>
      </c>
      <c r="K803">
        <v>-0.489457</v>
      </c>
      <c r="L803" t="b">
        <v>1</v>
      </c>
    </row>
    <row r="804" spans="2:12" ht="12.75">
      <c r="B804">
        <f>_XLL.СЛУЧМЕЖДУ(-1000000,1000000)/1000000</f>
        <v>0.880507</v>
      </c>
      <c r="C804">
        <f>_XLL.СЛУЧМЕЖДУ(-1000000,1000000)/1000000</f>
        <v>0.555108</v>
      </c>
      <c r="D804" t="b">
        <f t="shared" si="12"/>
        <v>0</v>
      </c>
      <c r="J804">
        <v>0.635149</v>
      </c>
      <c r="K804">
        <v>-0.269567</v>
      </c>
      <c r="L804" t="b">
        <v>1</v>
      </c>
    </row>
    <row r="805" spans="2:12" ht="12.75">
      <c r="B805">
        <f>_XLL.СЛУЧМЕЖДУ(-1000000,1000000)/1000000</f>
        <v>-0.767676</v>
      </c>
      <c r="C805">
        <f>_XLL.СЛУЧМЕЖДУ(-1000000,1000000)/1000000</f>
        <v>0.116608</v>
      </c>
      <c r="D805" t="b">
        <f t="shared" si="12"/>
        <v>1</v>
      </c>
      <c r="J805">
        <v>0.216045</v>
      </c>
      <c r="K805">
        <v>-0.720052</v>
      </c>
      <c r="L805" t="b">
        <v>1</v>
      </c>
    </row>
    <row r="806" spans="2:12" ht="12.75">
      <c r="B806">
        <f>_XLL.СЛУЧМЕЖДУ(-1000000,1000000)/1000000</f>
        <v>-0.939601</v>
      </c>
      <c r="C806">
        <f>_XLL.СЛУЧМЕЖДУ(-1000000,1000000)/1000000</f>
        <v>-0.100378</v>
      </c>
      <c r="D806" t="b">
        <f t="shared" si="12"/>
        <v>1</v>
      </c>
      <c r="J806">
        <v>0.568071</v>
      </c>
      <c r="K806">
        <v>0.295113</v>
      </c>
      <c r="L806" t="b">
        <v>1</v>
      </c>
    </row>
    <row r="807" spans="2:12" ht="12.75">
      <c r="B807">
        <f>_XLL.СЛУЧМЕЖДУ(-1000000,1000000)/1000000</f>
        <v>-0.719869</v>
      </c>
      <c r="C807">
        <f>_XLL.СЛУЧМЕЖДУ(-1000000,1000000)/1000000</f>
        <v>-0.406638</v>
      </c>
      <c r="D807" t="b">
        <f t="shared" si="12"/>
        <v>1</v>
      </c>
      <c r="J807">
        <v>0.537864</v>
      </c>
      <c r="K807">
        <v>0.133504</v>
      </c>
      <c r="L807" t="b">
        <v>1</v>
      </c>
    </row>
    <row r="808" spans="2:12" ht="12.75">
      <c r="B808">
        <f>_XLL.СЛУЧМЕЖДУ(-1000000,1000000)/1000000</f>
        <v>-0.625206</v>
      </c>
      <c r="C808">
        <f>_XLL.СЛУЧМЕЖДУ(-1000000,1000000)/1000000</f>
        <v>0.865171</v>
      </c>
      <c r="D808" t="b">
        <f t="shared" si="12"/>
        <v>0</v>
      </c>
      <c r="J808">
        <v>-0.050519</v>
      </c>
      <c r="K808">
        <v>0.995708</v>
      </c>
      <c r="L808" t="b">
        <v>1</v>
      </c>
    </row>
    <row r="809" spans="2:12" ht="12.75">
      <c r="B809">
        <f>_XLL.СЛУЧМЕЖДУ(-1000000,1000000)/1000000</f>
        <v>-0.724986</v>
      </c>
      <c r="C809">
        <f>_XLL.СЛУЧМЕЖДУ(-1000000,1000000)/1000000</f>
        <v>0.625014</v>
      </c>
      <c r="D809" t="b">
        <f t="shared" si="12"/>
        <v>1</v>
      </c>
      <c r="J809">
        <v>-0.839222</v>
      </c>
      <c r="K809">
        <v>0.493243</v>
      </c>
      <c r="L809" t="b">
        <v>1</v>
      </c>
    </row>
    <row r="810" spans="2:12" ht="12.75">
      <c r="B810">
        <f>_XLL.СЛУЧМЕЖДУ(-1000000,1000000)/1000000</f>
        <v>0.62252</v>
      </c>
      <c r="C810">
        <f>_XLL.СЛУЧМЕЖДУ(-1000000,1000000)/1000000</f>
        <v>-0.571863</v>
      </c>
      <c r="D810" t="b">
        <f t="shared" si="12"/>
        <v>1</v>
      </c>
      <c r="J810">
        <v>-0.814065</v>
      </c>
      <c r="K810">
        <v>0.098215</v>
      </c>
      <c r="L810" t="b">
        <v>1</v>
      </c>
    </row>
    <row r="811" spans="2:12" ht="12.75">
      <c r="B811">
        <f>_XLL.СЛУЧМЕЖДУ(-1000000,1000000)/1000000</f>
        <v>0.261965</v>
      </c>
      <c r="C811">
        <f>_XLL.СЛУЧМЕЖДУ(-1000000,1000000)/1000000</f>
        <v>0.121149</v>
      </c>
      <c r="D811" t="b">
        <f t="shared" si="12"/>
        <v>1</v>
      </c>
      <c r="J811">
        <v>-0.98394</v>
      </c>
      <c r="K811">
        <v>0.042826</v>
      </c>
      <c r="L811" t="b">
        <v>1</v>
      </c>
    </row>
    <row r="812" spans="2:12" ht="12.75">
      <c r="B812">
        <f>_XLL.СЛУЧМЕЖДУ(-1000000,1000000)/1000000</f>
        <v>0.572705</v>
      </c>
      <c r="C812">
        <f>_XLL.СЛУЧМЕЖДУ(-1000000,1000000)/1000000</f>
        <v>-0.235245</v>
      </c>
      <c r="D812" t="b">
        <f t="shared" si="12"/>
        <v>1</v>
      </c>
      <c r="J812">
        <v>0.737605</v>
      </c>
      <c r="K812">
        <v>0.668241</v>
      </c>
      <c r="L812" t="b">
        <v>1</v>
      </c>
    </row>
    <row r="813" spans="2:12" ht="12.75">
      <c r="B813">
        <f>_XLL.СЛУЧМЕЖДУ(-1000000,1000000)/1000000</f>
        <v>0.769926</v>
      </c>
      <c r="C813">
        <f>_XLL.СЛУЧМЕЖДУ(-1000000,1000000)/1000000</f>
        <v>-0.822895</v>
      </c>
      <c r="D813" t="b">
        <f t="shared" si="12"/>
        <v>0</v>
      </c>
      <c r="J813">
        <v>0.606138</v>
      </c>
      <c r="K813">
        <v>0.451254</v>
      </c>
      <c r="L813" t="b">
        <v>1</v>
      </c>
    </row>
    <row r="814" spans="2:12" ht="12.75">
      <c r="B814">
        <f>_XLL.СЛУЧМЕЖДУ(-1000000,1000000)/1000000</f>
        <v>-0.461115</v>
      </c>
      <c r="C814">
        <f>_XLL.СЛУЧМЕЖДУ(-1000000,1000000)/1000000</f>
        <v>0.938274</v>
      </c>
      <c r="D814" t="b">
        <f t="shared" si="12"/>
        <v>0</v>
      </c>
      <c r="J814">
        <v>-0.047839</v>
      </c>
      <c r="K814">
        <v>0.369457</v>
      </c>
      <c r="L814" t="b">
        <v>1</v>
      </c>
    </row>
    <row r="815" spans="2:12" ht="12.75">
      <c r="B815">
        <f>_XLL.СЛУЧМЕЖДУ(-1000000,1000000)/1000000</f>
        <v>-0.194836</v>
      </c>
      <c r="C815">
        <f>_XLL.СЛУЧМЕЖДУ(-1000000,1000000)/1000000</f>
        <v>-0.75169</v>
      </c>
      <c r="D815" t="b">
        <f t="shared" si="12"/>
        <v>1</v>
      </c>
      <c r="J815">
        <v>-0.057363</v>
      </c>
      <c r="K815">
        <v>0.692331</v>
      </c>
      <c r="L815" t="b">
        <v>1</v>
      </c>
    </row>
    <row r="816" spans="2:12" ht="12.75">
      <c r="B816">
        <f>_XLL.СЛУЧМЕЖДУ(-1000000,1000000)/1000000</f>
        <v>0.423899</v>
      </c>
      <c r="C816">
        <f>_XLL.СЛУЧМЕЖДУ(-1000000,1000000)/1000000</f>
        <v>-0.740103</v>
      </c>
      <c r="D816" t="b">
        <f t="shared" si="12"/>
        <v>1</v>
      </c>
      <c r="J816">
        <v>-0.109689</v>
      </c>
      <c r="K816">
        <v>-0.862937</v>
      </c>
      <c r="L816" t="b">
        <v>1</v>
      </c>
    </row>
    <row r="817" spans="2:12" ht="12.75">
      <c r="B817">
        <f>_XLL.СЛУЧМЕЖДУ(-1000000,1000000)/1000000</f>
        <v>-0.693356</v>
      </c>
      <c r="C817">
        <f>_XLL.СЛУЧМЕЖДУ(-1000000,1000000)/1000000</f>
        <v>0.79431</v>
      </c>
      <c r="D817" t="b">
        <f t="shared" si="12"/>
        <v>0</v>
      </c>
      <c r="J817">
        <v>-0.331574</v>
      </c>
      <c r="K817">
        <v>0.289068</v>
      </c>
      <c r="L817" t="b">
        <v>1</v>
      </c>
    </row>
    <row r="818" spans="2:12" ht="12.75">
      <c r="B818">
        <f>_XLL.СЛУЧМЕЖДУ(-1000000,1000000)/1000000</f>
        <v>-0.752799</v>
      </c>
      <c r="C818">
        <f>_XLL.СЛУЧМЕЖДУ(-1000000,1000000)/1000000</f>
        <v>-0.073191</v>
      </c>
      <c r="D818" t="b">
        <f t="shared" si="12"/>
        <v>1</v>
      </c>
      <c r="J818">
        <v>-0.598022</v>
      </c>
      <c r="K818">
        <v>-0.742805</v>
      </c>
      <c r="L818" t="b">
        <v>1</v>
      </c>
    </row>
    <row r="819" spans="2:12" ht="12.75">
      <c r="B819">
        <f>_XLL.СЛУЧМЕЖДУ(-1000000,1000000)/1000000</f>
        <v>-0.743163</v>
      </c>
      <c r="C819">
        <f>_XLL.СЛУЧМЕЖДУ(-1000000,1000000)/1000000</f>
        <v>-0.029338</v>
      </c>
      <c r="D819" t="b">
        <f t="shared" si="12"/>
        <v>1</v>
      </c>
      <c r="J819">
        <v>0.009649</v>
      </c>
      <c r="K819">
        <v>-0.072671</v>
      </c>
      <c r="L819" t="b">
        <v>1</v>
      </c>
    </row>
    <row r="820" spans="2:12" ht="12.75">
      <c r="B820">
        <f>_XLL.СЛУЧМЕЖДУ(-1000000,1000000)/1000000</f>
        <v>-0.348888</v>
      </c>
      <c r="C820">
        <f>_XLL.СЛУЧМЕЖДУ(-1000000,1000000)/1000000</f>
        <v>0.589513</v>
      </c>
      <c r="D820" t="b">
        <f t="shared" si="12"/>
        <v>1</v>
      </c>
      <c r="J820">
        <v>-0.852537</v>
      </c>
      <c r="K820">
        <v>-0.024702</v>
      </c>
      <c r="L820" t="b">
        <v>1</v>
      </c>
    </row>
    <row r="821" spans="2:12" ht="12.75">
      <c r="B821">
        <f>_XLL.СЛУЧМЕЖДУ(-1000000,1000000)/1000000</f>
        <v>-0.625879</v>
      </c>
      <c r="C821">
        <f>_XLL.СЛУЧМЕЖДУ(-1000000,1000000)/1000000</f>
        <v>-0.126832</v>
      </c>
      <c r="D821" t="b">
        <f t="shared" si="12"/>
        <v>1</v>
      </c>
      <c r="J821">
        <v>0.856281</v>
      </c>
      <c r="K821">
        <v>0.03126</v>
      </c>
      <c r="L821" t="b">
        <v>1</v>
      </c>
    </row>
    <row r="822" spans="2:12" ht="12.75">
      <c r="B822">
        <f>_XLL.СЛУЧМЕЖДУ(-1000000,1000000)/1000000</f>
        <v>0.262503</v>
      </c>
      <c r="C822">
        <f>_XLL.СЛУЧМЕЖДУ(-1000000,1000000)/1000000</f>
        <v>0.011513</v>
      </c>
      <c r="D822" t="b">
        <f t="shared" si="12"/>
        <v>1</v>
      </c>
      <c r="J822">
        <v>0.808986</v>
      </c>
      <c r="K822">
        <v>-0.50078</v>
      </c>
      <c r="L822" t="b">
        <v>1</v>
      </c>
    </row>
    <row r="823" spans="2:12" ht="12.75">
      <c r="B823">
        <f>_XLL.СЛУЧМЕЖДУ(-1000000,1000000)/1000000</f>
        <v>0.588556</v>
      </c>
      <c r="C823">
        <f>_XLL.СЛУЧМЕЖДУ(-1000000,1000000)/1000000</f>
        <v>-0.106744</v>
      </c>
      <c r="D823" t="b">
        <f t="shared" si="12"/>
        <v>1</v>
      </c>
      <c r="J823">
        <v>0.031955</v>
      </c>
      <c r="K823">
        <v>-0.749223</v>
      </c>
      <c r="L823" t="b">
        <v>1</v>
      </c>
    </row>
    <row r="824" spans="2:12" ht="12.75">
      <c r="B824">
        <f>_XLL.СЛУЧМЕЖДУ(-1000000,1000000)/1000000</f>
        <v>-0.243068</v>
      </c>
      <c r="C824">
        <f>_XLL.СЛУЧМЕЖДУ(-1000000,1000000)/1000000</f>
        <v>0.116487</v>
      </c>
      <c r="D824" t="b">
        <f t="shared" si="12"/>
        <v>1</v>
      </c>
      <c r="J824">
        <v>-0.560743</v>
      </c>
      <c r="K824">
        <v>-0.253305</v>
      </c>
      <c r="L824" t="b">
        <v>1</v>
      </c>
    </row>
    <row r="825" spans="2:12" ht="12.75">
      <c r="B825">
        <f>_XLL.СЛУЧМЕЖДУ(-1000000,1000000)/1000000</f>
        <v>-0.349713</v>
      </c>
      <c r="C825">
        <f>_XLL.СЛУЧМЕЖДУ(-1000000,1000000)/1000000</f>
        <v>-0.444964</v>
      </c>
      <c r="D825" t="b">
        <f t="shared" si="12"/>
        <v>1</v>
      </c>
      <c r="J825">
        <v>0.232711</v>
      </c>
      <c r="K825">
        <v>-0.188984</v>
      </c>
      <c r="L825" t="b">
        <v>1</v>
      </c>
    </row>
    <row r="826" spans="2:12" ht="12.75">
      <c r="B826">
        <f>_XLL.СЛУЧМЕЖДУ(-1000000,1000000)/1000000</f>
        <v>0.272299</v>
      </c>
      <c r="C826">
        <f>_XLL.СЛУЧМЕЖДУ(-1000000,1000000)/1000000</f>
        <v>-0.570162</v>
      </c>
      <c r="D826" t="b">
        <f t="shared" si="12"/>
        <v>1</v>
      </c>
      <c r="J826">
        <v>-0.400971</v>
      </c>
      <c r="K826">
        <v>-0.855224</v>
      </c>
      <c r="L826" t="b">
        <v>1</v>
      </c>
    </row>
    <row r="827" spans="2:12" ht="12.75">
      <c r="B827">
        <f>_XLL.СЛУЧМЕЖДУ(-1000000,1000000)/1000000</f>
        <v>0.344811</v>
      </c>
      <c r="C827">
        <f>_XLL.СЛУЧМЕЖДУ(-1000000,1000000)/1000000</f>
        <v>-0.587625</v>
      </c>
      <c r="D827" t="b">
        <f t="shared" si="12"/>
        <v>1</v>
      </c>
      <c r="J827">
        <v>0.397244</v>
      </c>
      <c r="K827">
        <v>0.590093</v>
      </c>
      <c r="L827" t="b">
        <v>1</v>
      </c>
    </row>
    <row r="828" spans="2:12" ht="12.75">
      <c r="B828">
        <f>_XLL.СЛУЧМЕЖДУ(-1000000,1000000)/1000000</f>
        <v>-0.330556</v>
      </c>
      <c r="C828">
        <f>_XLL.СЛУЧМЕЖДУ(-1000000,1000000)/1000000</f>
        <v>-0.212414</v>
      </c>
      <c r="D828" t="b">
        <f t="shared" si="12"/>
        <v>1</v>
      </c>
      <c r="J828">
        <v>-0.337965</v>
      </c>
      <c r="K828">
        <v>-0.273853</v>
      </c>
      <c r="L828" t="b">
        <v>1</v>
      </c>
    </row>
    <row r="829" spans="2:12" ht="12.75">
      <c r="B829">
        <f>_XLL.СЛУЧМЕЖДУ(-1000000,1000000)/1000000</f>
        <v>-0.113059</v>
      </c>
      <c r="C829">
        <f>_XLL.СЛУЧМЕЖДУ(-1000000,1000000)/1000000</f>
        <v>0.807758</v>
      </c>
      <c r="D829" t="b">
        <f t="shared" si="12"/>
        <v>1</v>
      </c>
      <c r="J829">
        <v>0.229819</v>
      </c>
      <c r="K829">
        <v>0.331296</v>
      </c>
      <c r="L829" t="b">
        <v>1</v>
      </c>
    </row>
    <row r="830" spans="2:12" ht="12.75">
      <c r="B830">
        <f>_XLL.СЛУЧМЕЖДУ(-1000000,1000000)/1000000</f>
        <v>-0.231145</v>
      </c>
      <c r="C830">
        <f>_XLL.СЛУЧМЕЖДУ(-1000000,1000000)/1000000</f>
        <v>-0.036563</v>
      </c>
      <c r="D830" t="b">
        <f t="shared" si="12"/>
        <v>1</v>
      </c>
      <c r="J830">
        <v>0.774601</v>
      </c>
      <c r="K830">
        <v>0.468505</v>
      </c>
      <c r="L830" t="b">
        <v>1</v>
      </c>
    </row>
    <row r="831" spans="2:12" ht="12.75">
      <c r="B831">
        <f>_XLL.СЛУЧМЕЖДУ(-1000000,1000000)/1000000</f>
        <v>-0.231053</v>
      </c>
      <c r="C831">
        <f>_XLL.СЛУЧМЕЖДУ(-1000000,1000000)/1000000</f>
        <v>0.992833</v>
      </c>
      <c r="D831" t="b">
        <f t="shared" si="12"/>
        <v>0</v>
      </c>
      <c r="J831">
        <v>-0.058682</v>
      </c>
      <c r="K831">
        <v>0.673088</v>
      </c>
      <c r="L831" t="b">
        <v>1</v>
      </c>
    </row>
    <row r="832" spans="2:12" ht="12.75">
      <c r="B832">
        <f>_XLL.СЛУЧМЕЖДУ(-1000000,1000000)/1000000</f>
        <v>-0.650936</v>
      </c>
      <c r="C832">
        <f>_XLL.СЛУЧМЕЖДУ(-1000000,1000000)/1000000</f>
        <v>-0.967413</v>
      </c>
      <c r="D832" t="b">
        <f t="shared" si="12"/>
        <v>0</v>
      </c>
      <c r="J832">
        <v>-0.285175</v>
      </c>
      <c r="K832">
        <v>-0.139305</v>
      </c>
      <c r="L832" t="b">
        <v>1</v>
      </c>
    </row>
    <row r="833" spans="2:12" ht="12.75">
      <c r="B833">
        <f>_XLL.СЛУЧМЕЖДУ(-1000000,1000000)/1000000</f>
        <v>-0.555992</v>
      </c>
      <c r="C833">
        <f>_XLL.СЛУЧМЕЖДУ(-1000000,1000000)/1000000</f>
        <v>0.985915</v>
      </c>
      <c r="D833" t="b">
        <f t="shared" si="12"/>
        <v>0</v>
      </c>
      <c r="J833">
        <v>0.916388</v>
      </c>
      <c r="K833">
        <v>-0.294805</v>
      </c>
      <c r="L833" t="b">
        <v>1</v>
      </c>
    </row>
    <row r="834" spans="2:12" ht="12.75">
      <c r="B834">
        <f>_XLL.СЛУЧМЕЖДУ(-1000000,1000000)/1000000</f>
        <v>0.542224</v>
      </c>
      <c r="C834">
        <f>_XLL.СЛУЧМЕЖДУ(-1000000,1000000)/1000000</f>
        <v>-0.05382</v>
      </c>
      <c r="D834" t="b">
        <f t="shared" si="12"/>
        <v>1</v>
      </c>
      <c r="J834">
        <v>0.823509</v>
      </c>
      <c r="K834">
        <v>0.444046</v>
      </c>
      <c r="L834" t="b">
        <v>1</v>
      </c>
    </row>
    <row r="835" spans="2:12" ht="12.75">
      <c r="B835">
        <f>_XLL.СЛУЧМЕЖДУ(-1000000,1000000)/1000000</f>
        <v>-0.458202</v>
      </c>
      <c r="C835">
        <f>_XLL.СЛУЧМЕЖДУ(-1000000,1000000)/1000000</f>
        <v>0.673074</v>
      </c>
      <c r="D835" t="b">
        <f t="shared" si="12"/>
        <v>1</v>
      </c>
      <c r="J835">
        <v>-0.861957</v>
      </c>
      <c r="K835">
        <v>-0.096847</v>
      </c>
      <c r="L835" t="b">
        <v>1</v>
      </c>
    </row>
    <row r="836" spans="2:12" ht="12.75">
      <c r="B836">
        <f>_XLL.СЛУЧМЕЖДУ(-1000000,1000000)/1000000</f>
        <v>0.84734</v>
      </c>
      <c r="C836">
        <f>_XLL.СЛУЧМЕЖДУ(-1000000,1000000)/1000000</f>
        <v>-0.798844</v>
      </c>
      <c r="D836" t="b">
        <f t="shared" si="12"/>
        <v>0</v>
      </c>
      <c r="J836">
        <v>-0.215931</v>
      </c>
      <c r="K836">
        <v>-0.885102</v>
      </c>
      <c r="L836" t="b">
        <v>1</v>
      </c>
    </row>
    <row r="837" spans="2:12" ht="12.75">
      <c r="B837">
        <f>_XLL.СЛУЧМЕЖДУ(-1000000,1000000)/1000000</f>
        <v>0.355785</v>
      </c>
      <c r="C837">
        <f>_XLL.СЛУЧМЕЖДУ(-1000000,1000000)/1000000</f>
        <v>0.39554</v>
      </c>
      <c r="D837" t="b">
        <f t="shared" si="12"/>
        <v>1</v>
      </c>
      <c r="J837">
        <v>0.010741</v>
      </c>
      <c r="K837">
        <v>-0.251346</v>
      </c>
      <c r="L837" t="b">
        <v>1</v>
      </c>
    </row>
    <row r="838" spans="2:12" ht="12.75">
      <c r="B838">
        <f>_XLL.СЛУЧМЕЖДУ(-1000000,1000000)/1000000</f>
        <v>0.908894</v>
      </c>
      <c r="C838">
        <f>_XLL.СЛУЧМЕЖДУ(-1000000,1000000)/1000000</f>
        <v>0.203286</v>
      </c>
      <c r="D838" t="b">
        <f t="shared" si="12"/>
        <v>1</v>
      </c>
      <c r="J838">
        <v>-0.867108</v>
      </c>
      <c r="K838">
        <v>-0.03321</v>
      </c>
      <c r="L838" t="b">
        <v>1</v>
      </c>
    </row>
    <row r="839" spans="2:12" ht="12.75">
      <c r="B839">
        <f>_XLL.СЛУЧМЕЖДУ(-1000000,1000000)/1000000</f>
        <v>-0.524805</v>
      </c>
      <c r="C839">
        <f>_XLL.СЛУЧМЕЖДУ(-1000000,1000000)/1000000</f>
        <v>0.880278</v>
      </c>
      <c r="D839" t="b">
        <f aca="true" t="shared" si="13" ref="D839:D902">$B839^2+$C839^2&lt;=1</f>
        <v>0</v>
      </c>
      <c r="J839">
        <v>-0.783636</v>
      </c>
      <c r="K839">
        <v>0.611618</v>
      </c>
      <c r="L839" t="b">
        <v>1</v>
      </c>
    </row>
    <row r="840" spans="2:12" ht="12.75">
      <c r="B840">
        <f>_XLL.СЛУЧМЕЖДУ(-1000000,1000000)/1000000</f>
        <v>0.943085</v>
      </c>
      <c r="C840">
        <f>_XLL.СЛУЧМЕЖДУ(-1000000,1000000)/1000000</f>
        <v>0.642847</v>
      </c>
      <c r="D840" t="b">
        <f t="shared" si="13"/>
        <v>0</v>
      </c>
      <c r="J840">
        <v>0.164779</v>
      </c>
      <c r="K840">
        <v>0.434599</v>
      </c>
      <c r="L840" t="b">
        <v>1</v>
      </c>
    </row>
    <row r="841" spans="2:12" ht="12.75">
      <c r="B841">
        <f>_XLL.СЛУЧМЕЖДУ(-1000000,1000000)/1000000</f>
        <v>0.911569</v>
      </c>
      <c r="C841">
        <f>_XLL.СЛУЧМЕЖДУ(-1000000,1000000)/1000000</f>
        <v>-0.250874</v>
      </c>
      <c r="D841" t="b">
        <f t="shared" si="13"/>
        <v>1</v>
      </c>
      <c r="J841">
        <v>0.876703</v>
      </c>
      <c r="K841">
        <v>-0.333998</v>
      </c>
      <c r="L841" t="b">
        <v>1</v>
      </c>
    </row>
    <row r="842" spans="2:12" ht="12.75">
      <c r="B842">
        <f>_XLL.СЛУЧМЕЖДУ(-1000000,1000000)/1000000</f>
        <v>-0.410877</v>
      </c>
      <c r="C842">
        <f>_XLL.СЛУЧМЕЖДУ(-1000000,1000000)/1000000</f>
        <v>0.454336</v>
      </c>
      <c r="D842" t="b">
        <f t="shared" si="13"/>
        <v>1</v>
      </c>
      <c r="J842">
        <v>-0.401919</v>
      </c>
      <c r="K842">
        <v>0.106546</v>
      </c>
      <c r="L842" t="b">
        <v>1</v>
      </c>
    </row>
    <row r="843" spans="2:12" ht="12.75">
      <c r="B843">
        <f>_XLL.СЛУЧМЕЖДУ(-1000000,1000000)/1000000</f>
        <v>0.606997</v>
      </c>
      <c r="C843">
        <f>_XLL.СЛУЧМЕЖДУ(-1000000,1000000)/1000000</f>
        <v>0.223124</v>
      </c>
      <c r="D843" t="b">
        <f t="shared" si="13"/>
        <v>1</v>
      </c>
      <c r="J843">
        <v>-0.672257</v>
      </c>
      <c r="K843">
        <v>-0.556261</v>
      </c>
      <c r="L843" t="b">
        <v>1</v>
      </c>
    </row>
    <row r="844" spans="2:12" ht="12.75">
      <c r="B844">
        <f>_XLL.СЛУЧМЕЖДУ(-1000000,1000000)/1000000</f>
        <v>-0.900085</v>
      </c>
      <c r="C844">
        <f>_XLL.СЛУЧМЕЖДУ(-1000000,1000000)/1000000</f>
        <v>-0.056934</v>
      </c>
      <c r="D844" t="b">
        <f t="shared" si="13"/>
        <v>1</v>
      </c>
      <c r="J844">
        <v>0.201056</v>
      </c>
      <c r="K844">
        <v>0.627754</v>
      </c>
      <c r="L844" t="b">
        <v>1</v>
      </c>
    </row>
    <row r="845" spans="2:12" ht="12.75">
      <c r="B845">
        <f>_XLL.СЛУЧМЕЖДУ(-1000000,1000000)/1000000</f>
        <v>-0.597239</v>
      </c>
      <c r="C845">
        <f>_XLL.СЛУЧМЕЖДУ(-1000000,1000000)/1000000</f>
        <v>0.274353</v>
      </c>
      <c r="D845" t="b">
        <f t="shared" si="13"/>
        <v>1</v>
      </c>
      <c r="J845">
        <v>-0.700608</v>
      </c>
      <c r="K845">
        <v>0.114602</v>
      </c>
      <c r="L845" t="b">
        <v>1</v>
      </c>
    </row>
    <row r="846" spans="2:12" ht="12.75">
      <c r="B846">
        <f>_XLL.СЛУЧМЕЖДУ(-1000000,1000000)/1000000</f>
        <v>0.995846</v>
      </c>
      <c r="C846">
        <f>_XLL.СЛУЧМЕЖДУ(-1000000,1000000)/1000000</f>
        <v>0.10389</v>
      </c>
      <c r="D846" t="b">
        <f t="shared" si="13"/>
        <v>0</v>
      </c>
      <c r="J846">
        <v>0.817265</v>
      </c>
      <c r="K846">
        <v>-0.065542</v>
      </c>
      <c r="L846" t="b">
        <v>1</v>
      </c>
    </row>
    <row r="847" spans="2:12" ht="12.75">
      <c r="B847">
        <f>_XLL.СЛУЧМЕЖДУ(-1000000,1000000)/1000000</f>
        <v>0.356712</v>
      </c>
      <c r="C847">
        <f>_XLL.СЛУЧМЕЖДУ(-1000000,1000000)/1000000</f>
        <v>-0.567673</v>
      </c>
      <c r="D847" t="b">
        <f t="shared" si="13"/>
        <v>1</v>
      </c>
      <c r="J847">
        <v>-0.264528</v>
      </c>
      <c r="K847">
        <v>0.68411</v>
      </c>
      <c r="L847" t="b">
        <v>1</v>
      </c>
    </row>
    <row r="848" spans="2:12" ht="12.75">
      <c r="B848">
        <f>_XLL.СЛУЧМЕЖДУ(-1000000,1000000)/1000000</f>
        <v>0.968813</v>
      </c>
      <c r="C848">
        <f>_XLL.СЛУЧМЕЖДУ(-1000000,1000000)/1000000</f>
        <v>-0.762154</v>
      </c>
      <c r="D848" t="b">
        <f t="shared" si="13"/>
        <v>0</v>
      </c>
      <c r="J848">
        <v>-0.377791</v>
      </c>
      <c r="K848">
        <v>-0.18523</v>
      </c>
      <c r="L848" t="b">
        <v>1</v>
      </c>
    </row>
    <row r="849" spans="2:12" ht="12.75">
      <c r="B849">
        <f>_XLL.СЛУЧМЕЖДУ(-1000000,1000000)/1000000</f>
        <v>-0.3719</v>
      </c>
      <c r="C849">
        <f>_XLL.СЛУЧМЕЖДУ(-1000000,1000000)/1000000</f>
        <v>-0.219119</v>
      </c>
      <c r="D849" t="b">
        <f t="shared" si="13"/>
        <v>1</v>
      </c>
      <c r="J849">
        <v>-0.078015</v>
      </c>
      <c r="K849">
        <v>-0.418464</v>
      </c>
      <c r="L849" t="b">
        <v>1</v>
      </c>
    </row>
    <row r="850" spans="2:12" ht="12.75">
      <c r="B850">
        <f>_XLL.СЛУЧМЕЖДУ(-1000000,1000000)/1000000</f>
        <v>0.743481</v>
      </c>
      <c r="C850">
        <f>_XLL.СЛУЧМЕЖДУ(-1000000,1000000)/1000000</f>
        <v>-0.068358</v>
      </c>
      <c r="D850" t="b">
        <f t="shared" si="13"/>
        <v>1</v>
      </c>
      <c r="J850">
        <v>0.526246</v>
      </c>
      <c r="K850">
        <v>-0.815599</v>
      </c>
      <c r="L850" t="b">
        <v>1</v>
      </c>
    </row>
    <row r="851" spans="2:12" ht="12.75">
      <c r="B851">
        <f>_XLL.СЛУЧМЕЖДУ(-1000000,1000000)/1000000</f>
        <v>0.403822</v>
      </c>
      <c r="C851">
        <f>_XLL.СЛУЧМЕЖДУ(-1000000,1000000)/1000000</f>
        <v>0.334728</v>
      </c>
      <c r="D851" t="b">
        <f t="shared" si="13"/>
        <v>1</v>
      </c>
      <c r="J851">
        <v>0.558233</v>
      </c>
      <c r="K851">
        <v>-0.74711</v>
      </c>
      <c r="L851" t="b">
        <v>1</v>
      </c>
    </row>
    <row r="852" spans="2:12" ht="12.75">
      <c r="B852">
        <f>_XLL.СЛУЧМЕЖДУ(-1000000,1000000)/1000000</f>
        <v>-0.152507</v>
      </c>
      <c r="C852">
        <f>_XLL.СЛУЧМЕЖДУ(-1000000,1000000)/1000000</f>
        <v>0.093427</v>
      </c>
      <c r="D852" t="b">
        <f t="shared" si="13"/>
        <v>1</v>
      </c>
      <c r="J852">
        <v>0.188928</v>
      </c>
      <c r="K852">
        <v>0.385045</v>
      </c>
      <c r="L852" t="b">
        <v>1</v>
      </c>
    </row>
    <row r="853" spans="2:12" ht="12.75">
      <c r="B853">
        <f>_XLL.СЛУЧМЕЖДУ(-1000000,1000000)/1000000</f>
        <v>-0.708232</v>
      </c>
      <c r="C853">
        <f>_XLL.СЛУЧМЕЖДУ(-1000000,1000000)/1000000</f>
        <v>0.6896</v>
      </c>
      <c r="D853" t="b">
        <f t="shared" si="13"/>
        <v>1</v>
      </c>
      <c r="J853">
        <v>-0.008091</v>
      </c>
      <c r="K853">
        <v>0.111138</v>
      </c>
      <c r="L853" t="b">
        <v>1</v>
      </c>
    </row>
    <row r="854" spans="2:12" ht="12.75">
      <c r="B854">
        <f>_XLL.СЛУЧМЕЖДУ(-1000000,1000000)/1000000</f>
        <v>0.764683</v>
      </c>
      <c r="C854">
        <f>_XLL.СЛУЧМЕЖДУ(-1000000,1000000)/1000000</f>
        <v>-0.870784</v>
      </c>
      <c r="D854" t="b">
        <f t="shared" si="13"/>
        <v>0</v>
      </c>
      <c r="J854">
        <v>-0.477003</v>
      </c>
      <c r="K854">
        <v>-0.413255</v>
      </c>
      <c r="L854" t="b">
        <v>1</v>
      </c>
    </row>
    <row r="855" spans="2:12" ht="12.75">
      <c r="B855">
        <f>_XLL.СЛУЧМЕЖДУ(-1000000,1000000)/1000000</f>
        <v>0.055253</v>
      </c>
      <c r="C855">
        <f>_XLL.СЛУЧМЕЖДУ(-1000000,1000000)/1000000</f>
        <v>0.622335</v>
      </c>
      <c r="D855" t="b">
        <f t="shared" si="13"/>
        <v>1</v>
      </c>
      <c r="J855">
        <v>-0.11569</v>
      </c>
      <c r="K855">
        <v>-0.295864</v>
      </c>
      <c r="L855" t="b">
        <v>1</v>
      </c>
    </row>
    <row r="856" spans="2:12" ht="12.75">
      <c r="B856">
        <f>_XLL.СЛУЧМЕЖДУ(-1000000,1000000)/1000000</f>
        <v>0.979017</v>
      </c>
      <c r="C856">
        <f>_XLL.СЛУЧМЕЖДУ(-1000000,1000000)/1000000</f>
        <v>-0.694965</v>
      </c>
      <c r="D856" t="b">
        <f t="shared" si="13"/>
        <v>0</v>
      </c>
      <c r="J856">
        <v>-0.271584</v>
      </c>
      <c r="K856">
        <v>0.279853</v>
      </c>
      <c r="L856" t="b">
        <v>1</v>
      </c>
    </row>
    <row r="857" spans="2:12" ht="12.75">
      <c r="B857">
        <f>_XLL.СЛУЧМЕЖДУ(-1000000,1000000)/1000000</f>
        <v>0.235798</v>
      </c>
      <c r="C857">
        <f>_XLL.СЛУЧМЕЖДУ(-1000000,1000000)/1000000</f>
        <v>0.438955</v>
      </c>
      <c r="D857" t="b">
        <f t="shared" si="13"/>
        <v>1</v>
      </c>
      <c r="J857">
        <v>0.375238</v>
      </c>
      <c r="K857">
        <v>-0.223254</v>
      </c>
      <c r="L857" t="b">
        <v>1</v>
      </c>
    </row>
    <row r="858" spans="2:12" ht="12.75">
      <c r="B858">
        <f>_XLL.СЛУЧМЕЖДУ(-1000000,1000000)/1000000</f>
        <v>-0.991543</v>
      </c>
      <c r="C858">
        <f>_XLL.СЛУЧМЕЖДУ(-1000000,1000000)/1000000</f>
        <v>0.275318</v>
      </c>
      <c r="D858" t="b">
        <f t="shared" si="13"/>
        <v>0</v>
      </c>
      <c r="J858">
        <v>-0.650994</v>
      </c>
      <c r="K858">
        <v>0.313439</v>
      </c>
      <c r="L858" t="b">
        <v>1</v>
      </c>
    </row>
    <row r="859" spans="2:12" ht="12.75">
      <c r="B859">
        <f>_XLL.СЛУЧМЕЖДУ(-1000000,1000000)/1000000</f>
        <v>-0.254966</v>
      </c>
      <c r="C859">
        <f>_XLL.СЛУЧМЕЖДУ(-1000000,1000000)/1000000</f>
        <v>0.600276</v>
      </c>
      <c r="D859" t="b">
        <f t="shared" si="13"/>
        <v>1</v>
      </c>
      <c r="J859">
        <v>-0.884422</v>
      </c>
      <c r="K859">
        <v>-0.322689</v>
      </c>
      <c r="L859" t="b">
        <v>1</v>
      </c>
    </row>
    <row r="860" spans="2:12" ht="12.75">
      <c r="B860">
        <f>_XLL.СЛУЧМЕЖДУ(-1000000,1000000)/1000000</f>
        <v>0.545329</v>
      </c>
      <c r="C860">
        <f>_XLL.СЛУЧМЕЖДУ(-1000000,1000000)/1000000</f>
        <v>0.045855</v>
      </c>
      <c r="D860" t="b">
        <f t="shared" si="13"/>
        <v>1</v>
      </c>
      <c r="J860">
        <v>0.424312</v>
      </c>
      <c r="K860">
        <v>-0.424772</v>
      </c>
      <c r="L860" t="b">
        <v>1</v>
      </c>
    </row>
    <row r="861" spans="2:12" ht="12.75">
      <c r="B861">
        <f>_XLL.СЛУЧМЕЖДУ(-1000000,1000000)/1000000</f>
        <v>-0.343826</v>
      </c>
      <c r="C861">
        <f>_XLL.СЛУЧМЕЖДУ(-1000000,1000000)/1000000</f>
        <v>0.722259</v>
      </c>
      <c r="D861" t="b">
        <f t="shared" si="13"/>
        <v>1</v>
      </c>
      <c r="J861">
        <v>-0.390443</v>
      </c>
      <c r="K861">
        <v>-0.30201</v>
      </c>
      <c r="L861" t="b">
        <v>1</v>
      </c>
    </row>
    <row r="862" spans="2:12" ht="12.75">
      <c r="B862">
        <f>_XLL.СЛУЧМЕЖДУ(-1000000,1000000)/1000000</f>
        <v>-0.743651</v>
      </c>
      <c r="C862">
        <f>_XLL.СЛУЧМЕЖДУ(-1000000,1000000)/1000000</f>
        <v>-0.355861</v>
      </c>
      <c r="D862" t="b">
        <f t="shared" si="13"/>
        <v>1</v>
      </c>
      <c r="J862">
        <v>0.02117</v>
      </c>
      <c r="K862">
        <v>0.175236</v>
      </c>
      <c r="L862" t="b">
        <v>1</v>
      </c>
    </row>
    <row r="863" spans="2:12" ht="12.75">
      <c r="B863">
        <f>_XLL.СЛУЧМЕЖДУ(-1000000,1000000)/1000000</f>
        <v>-0.525727</v>
      </c>
      <c r="C863">
        <f>_XLL.СЛУЧМЕЖДУ(-1000000,1000000)/1000000</f>
        <v>-0.246236</v>
      </c>
      <c r="D863" t="b">
        <f t="shared" si="13"/>
        <v>1</v>
      </c>
      <c r="J863">
        <v>-0.547502</v>
      </c>
      <c r="K863">
        <v>-0.550851</v>
      </c>
      <c r="L863" t="b">
        <v>1</v>
      </c>
    </row>
    <row r="864" spans="2:12" ht="12.75">
      <c r="B864">
        <f>_XLL.СЛУЧМЕЖДУ(-1000000,1000000)/1000000</f>
        <v>0.86868</v>
      </c>
      <c r="C864">
        <f>_XLL.СЛУЧМЕЖДУ(-1000000,1000000)/1000000</f>
        <v>0.978298</v>
      </c>
      <c r="D864" t="b">
        <f t="shared" si="13"/>
        <v>0</v>
      </c>
      <c r="J864">
        <v>0.102177</v>
      </c>
      <c r="K864">
        <v>0.903078</v>
      </c>
      <c r="L864" t="b">
        <v>1</v>
      </c>
    </row>
    <row r="865" spans="2:12" ht="12.75">
      <c r="B865">
        <f>_XLL.СЛУЧМЕЖДУ(-1000000,1000000)/1000000</f>
        <v>0.118306</v>
      </c>
      <c r="C865">
        <f>_XLL.СЛУЧМЕЖДУ(-1000000,1000000)/1000000</f>
        <v>0.955197</v>
      </c>
      <c r="D865" t="b">
        <f t="shared" si="13"/>
        <v>1</v>
      </c>
      <c r="J865">
        <v>-0.539749</v>
      </c>
      <c r="K865">
        <v>0.368972</v>
      </c>
      <c r="L865" t="b">
        <v>1</v>
      </c>
    </row>
    <row r="866" spans="2:12" ht="12.75">
      <c r="B866">
        <f>_XLL.СЛУЧМЕЖДУ(-1000000,1000000)/1000000</f>
        <v>0.930087</v>
      </c>
      <c r="C866">
        <f>_XLL.СЛУЧМЕЖДУ(-1000000,1000000)/1000000</f>
        <v>-0.950157</v>
      </c>
      <c r="D866" t="b">
        <f t="shared" si="13"/>
        <v>0</v>
      </c>
      <c r="J866">
        <v>0.078794</v>
      </c>
      <c r="K866">
        <v>-0.85939</v>
      </c>
      <c r="L866" t="b">
        <v>1</v>
      </c>
    </row>
    <row r="867" spans="2:12" ht="12.75">
      <c r="B867">
        <f>_XLL.СЛУЧМЕЖДУ(-1000000,1000000)/1000000</f>
        <v>-0.602939</v>
      </c>
      <c r="C867">
        <f>_XLL.СЛУЧМЕЖДУ(-1000000,1000000)/1000000</f>
        <v>0.219445</v>
      </c>
      <c r="D867" t="b">
        <f t="shared" si="13"/>
        <v>1</v>
      </c>
      <c r="J867">
        <v>-0.001387</v>
      </c>
      <c r="K867">
        <v>0.833228</v>
      </c>
      <c r="L867" t="b">
        <v>1</v>
      </c>
    </row>
    <row r="868" spans="2:12" ht="12.75">
      <c r="B868">
        <f>_XLL.СЛУЧМЕЖДУ(-1000000,1000000)/1000000</f>
        <v>0.443619</v>
      </c>
      <c r="C868">
        <f>_XLL.СЛУЧМЕЖДУ(-1000000,1000000)/1000000</f>
        <v>0.125</v>
      </c>
      <c r="D868" t="b">
        <f t="shared" si="13"/>
        <v>1</v>
      </c>
      <c r="J868">
        <v>-0.545828</v>
      </c>
      <c r="K868">
        <v>0.695882</v>
      </c>
      <c r="L868" t="b">
        <v>1</v>
      </c>
    </row>
    <row r="869" spans="2:12" ht="12.75">
      <c r="B869">
        <f>_XLL.СЛУЧМЕЖДУ(-1000000,1000000)/1000000</f>
        <v>-0.54815</v>
      </c>
      <c r="C869">
        <f>_XLL.СЛУЧМЕЖДУ(-1000000,1000000)/1000000</f>
        <v>0.525758</v>
      </c>
      <c r="D869" t="b">
        <f t="shared" si="13"/>
        <v>1</v>
      </c>
      <c r="J869">
        <v>0.376482</v>
      </c>
      <c r="K869">
        <v>0.483176</v>
      </c>
      <c r="L869" t="b">
        <v>1</v>
      </c>
    </row>
    <row r="870" spans="2:12" ht="12.75">
      <c r="B870">
        <f>_XLL.СЛУЧМЕЖДУ(-1000000,1000000)/1000000</f>
        <v>0.07063</v>
      </c>
      <c r="C870">
        <f>_XLL.СЛУЧМЕЖДУ(-1000000,1000000)/1000000</f>
        <v>-0.244228</v>
      </c>
      <c r="D870" t="b">
        <f t="shared" si="13"/>
        <v>1</v>
      </c>
      <c r="J870">
        <v>0.375411</v>
      </c>
      <c r="K870">
        <v>0.307861</v>
      </c>
      <c r="L870" t="b">
        <v>1</v>
      </c>
    </row>
    <row r="871" spans="2:12" ht="12.75">
      <c r="B871">
        <f>_XLL.СЛУЧМЕЖДУ(-1000000,1000000)/1000000</f>
        <v>-0.737507</v>
      </c>
      <c r="C871">
        <f>_XLL.СЛУЧМЕЖДУ(-1000000,1000000)/1000000</f>
        <v>0.966348</v>
      </c>
      <c r="D871" t="b">
        <f t="shared" si="13"/>
        <v>0</v>
      </c>
      <c r="J871">
        <v>-0.049451</v>
      </c>
      <c r="K871">
        <v>-0.259093</v>
      </c>
      <c r="L871" t="b">
        <v>1</v>
      </c>
    </row>
    <row r="872" spans="2:12" ht="12.75">
      <c r="B872">
        <f>_XLL.СЛУЧМЕЖДУ(-1000000,1000000)/1000000</f>
        <v>0.855277</v>
      </c>
      <c r="C872">
        <f>_XLL.СЛУЧМЕЖДУ(-1000000,1000000)/1000000</f>
        <v>0.896678</v>
      </c>
      <c r="D872" t="b">
        <f t="shared" si="13"/>
        <v>0</v>
      </c>
      <c r="J872">
        <v>0.624539</v>
      </c>
      <c r="K872">
        <v>-0.700389</v>
      </c>
      <c r="L872" t="b">
        <v>1</v>
      </c>
    </row>
    <row r="873" spans="2:12" ht="12.75">
      <c r="B873">
        <f>_XLL.СЛУЧМЕЖДУ(-1000000,1000000)/1000000</f>
        <v>0.572687</v>
      </c>
      <c r="C873">
        <f>_XLL.СЛУЧМЕЖДУ(-1000000,1000000)/1000000</f>
        <v>0.249455</v>
      </c>
      <c r="D873" t="b">
        <f t="shared" si="13"/>
        <v>1</v>
      </c>
      <c r="J873">
        <v>-0.163195</v>
      </c>
      <c r="K873">
        <v>0.249983</v>
      </c>
      <c r="L873" t="b">
        <v>1</v>
      </c>
    </row>
    <row r="874" spans="2:12" ht="12.75">
      <c r="B874">
        <f>_XLL.СЛУЧМЕЖДУ(-1000000,1000000)/1000000</f>
        <v>-0.40104</v>
      </c>
      <c r="C874">
        <f>_XLL.СЛУЧМЕЖДУ(-1000000,1000000)/1000000</f>
        <v>0.27699</v>
      </c>
      <c r="D874" t="b">
        <f t="shared" si="13"/>
        <v>1</v>
      </c>
      <c r="J874">
        <v>0.331797</v>
      </c>
      <c r="K874">
        <v>0.46079</v>
      </c>
      <c r="L874" t="b">
        <v>1</v>
      </c>
    </row>
    <row r="875" spans="2:12" ht="12.75">
      <c r="B875">
        <f>_XLL.СЛУЧМЕЖДУ(-1000000,1000000)/1000000</f>
        <v>0.241407</v>
      </c>
      <c r="C875">
        <f>_XLL.СЛУЧМЕЖДУ(-1000000,1000000)/1000000</f>
        <v>0.83086</v>
      </c>
      <c r="D875" t="b">
        <f t="shared" si="13"/>
        <v>1</v>
      </c>
      <c r="J875">
        <v>-0.849161</v>
      </c>
      <c r="K875">
        <v>0.294906</v>
      </c>
      <c r="L875" t="b">
        <v>1</v>
      </c>
    </row>
    <row r="876" spans="2:12" ht="12.75">
      <c r="B876">
        <f>_XLL.СЛУЧМЕЖДУ(-1000000,1000000)/1000000</f>
        <v>-0.086182</v>
      </c>
      <c r="C876">
        <f>_XLL.СЛУЧМЕЖДУ(-1000000,1000000)/1000000</f>
        <v>0.591518</v>
      </c>
      <c r="D876" t="b">
        <f t="shared" si="13"/>
        <v>1</v>
      </c>
      <c r="J876">
        <v>0.310845</v>
      </c>
      <c r="K876">
        <v>-0.680711</v>
      </c>
      <c r="L876" t="b">
        <v>1</v>
      </c>
    </row>
    <row r="877" spans="2:12" ht="12.75">
      <c r="B877">
        <f>_XLL.СЛУЧМЕЖДУ(-1000000,1000000)/1000000</f>
        <v>0.526416</v>
      </c>
      <c r="C877">
        <f>_XLL.СЛУЧМЕЖДУ(-1000000,1000000)/1000000</f>
        <v>0.332592</v>
      </c>
      <c r="D877" t="b">
        <f t="shared" si="13"/>
        <v>1</v>
      </c>
      <c r="J877">
        <v>0.141448</v>
      </c>
      <c r="K877">
        <v>0.31422</v>
      </c>
      <c r="L877" t="b">
        <v>1</v>
      </c>
    </row>
    <row r="878" spans="2:12" ht="12.75">
      <c r="B878">
        <f>_XLL.СЛУЧМЕЖДУ(-1000000,1000000)/1000000</f>
        <v>0.479736</v>
      </c>
      <c r="C878">
        <f>_XLL.СЛУЧМЕЖДУ(-1000000,1000000)/1000000</f>
        <v>-0.116881</v>
      </c>
      <c r="D878" t="b">
        <f t="shared" si="13"/>
        <v>1</v>
      </c>
      <c r="J878">
        <v>-0.315443</v>
      </c>
      <c r="K878">
        <v>-0.851544</v>
      </c>
      <c r="L878" t="b">
        <v>1</v>
      </c>
    </row>
    <row r="879" spans="2:12" ht="12.75">
      <c r="B879">
        <f>_XLL.СЛУЧМЕЖДУ(-1000000,1000000)/1000000</f>
        <v>0.497429</v>
      </c>
      <c r="C879">
        <f>_XLL.СЛУЧМЕЖДУ(-1000000,1000000)/1000000</f>
        <v>-0.99305</v>
      </c>
      <c r="D879" t="b">
        <f t="shared" si="13"/>
        <v>0</v>
      </c>
      <c r="J879">
        <v>0.668204</v>
      </c>
      <c r="K879">
        <v>0.679007</v>
      </c>
      <c r="L879" t="b">
        <v>1</v>
      </c>
    </row>
    <row r="880" spans="2:12" ht="12.75">
      <c r="B880">
        <f>_XLL.СЛУЧМЕЖДУ(-1000000,1000000)/1000000</f>
        <v>0.112618</v>
      </c>
      <c r="C880">
        <f>_XLL.СЛУЧМЕЖДУ(-1000000,1000000)/1000000</f>
        <v>0.321623</v>
      </c>
      <c r="D880" t="b">
        <f t="shared" si="13"/>
        <v>1</v>
      </c>
      <c r="J880">
        <v>-0.085055</v>
      </c>
      <c r="K880">
        <v>-0.8191</v>
      </c>
      <c r="L880" t="b">
        <v>1</v>
      </c>
    </row>
    <row r="881" spans="2:12" ht="12.75">
      <c r="B881">
        <f>_XLL.СЛУЧМЕЖДУ(-1000000,1000000)/1000000</f>
        <v>-0.99516</v>
      </c>
      <c r="C881">
        <f>_XLL.СЛУЧМЕЖДУ(-1000000,1000000)/1000000</f>
        <v>-0.053646</v>
      </c>
      <c r="D881" t="b">
        <f t="shared" si="13"/>
        <v>1</v>
      </c>
      <c r="J881">
        <v>-0.734217</v>
      </c>
      <c r="K881">
        <v>0.002722</v>
      </c>
      <c r="L881" t="b">
        <v>1</v>
      </c>
    </row>
    <row r="882" spans="2:12" ht="12.75">
      <c r="B882">
        <f>_XLL.СЛУЧМЕЖДУ(-1000000,1000000)/1000000</f>
        <v>-0.419178</v>
      </c>
      <c r="C882">
        <f>_XLL.СЛУЧМЕЖДУ(-1000000,1000000)/1000000</f>
        <v>-0.759694</v>
      </c>
      <c r="D882" t="b">
        <f t="shared" si="13"/>
        <v>1</v>
      </c>
      <c r="J882">
        <v>0.203741</v>
      </c>
      <c r="K882">
        <v>-0.955029</v>
      </c>
      <c r="L882" t="b">
        <v>1</v>
      </c>
    </row>
    <row r="883" spans="2:12" ht="12.75">
      <c r="B883">
        <f>_XLL.СЛУЧМЕЖДУ(-1000000,1000000)/1000000</f>
        <v>0.456893</v>
      </c>
      <c r="C883">
        <f>_XLL.СЛУЧМЕЖДУ(-1000000,1000000)/1000000</f>
        <v>-0.981692</v>
      </c>
      <c r="D883" t="b">
        <f t="shared" si="13"/>
        <v>0</v>
      </c>
      <c r="J883">
        <v>0.177791</v>
      </c>
      <c r="K883">
        <v>-0.627853</v>
      </c>
      <c r="L883" t="b">
        <v>1</v>
      </c>
    </row>
    <row r="884" spans="2:12" ht="12.75">
      <c r="B884">
        <f>_XLL.СЛУЧМЕЖДУ(-1000000,1000000)/1000000</f>
        <v>-0.903035</v>
      </c>
      <c r="C884">
        <f>_XLL.СЛУЧМЕЖДУ(-1000000,1000000)/1000000</f>
        <v>0.62522</v>
      </c>
      <c r="D884" t="b">
        <f t="shared" si="13"/>
        <v>0</v>
      </c>
      <c r="J884">
        <v>-0.063002</v>
      </c>
      <c r="K884">
        <v>0.200184</v>
      </c>
      <c r="L884" t="b">
        <v>1</v>
      </c>
    </row>
    <row r="885" spans="2:12" ht="12.75">
      <c r="B885">
        <f>_XLL.СЛУЧМЕЖДУ(-1000000,1000000)/1000000</f>
        <v>0.180054</v>
      </c>
      <c r="C885">
        <f>_XLL.СЛУЧМЕЖДУ(-1000000,1000000)/1000000</f>
        <v>0.751006</v>
      </c>
      <c r="D885" t="b">
        <f t="shared" si="13"/>
        <v>1</v>
      </c>
      <c r="J885">
        <v>-0.574988</v>
      </c>
      <c r="K885">
        <v>-0.291158</v>
      </c>
      <c r="L885" t="b">
        <v>1</v>
      </c>
    </row>
    <row r="886" spans="2:12" ht="12.75">
      <c r="B886">
        <f>_XLL.СЛУЧМЕЖДУ(-1000000,1000000)/1000000</f>
        <v>0.130854</v>
      </c>
      <c r="C886">
        <f>_XLL.СЛУЧМЕЖДУ(-1000000,1000000)/1000000</f>
        <v>0.643084</v>
      </c>
      <c r="D886" t="b">
        <f t="shared" si="13"/>
        <v>1</v>
      </c>
      <c r="J886">
        <v>-0.66563</v>
      </c>
      <c r="K886">
        <v>0.078535</v>
      </c>
      <c r="L886" t="b">
        <v>1</v>
      </c>
    </row>
    <row r="887" spans="2:12" ht="12.75">
      <c r="B887">
        <f>_XLL.СЛУЧМЕЖДУ(-1000000,1000000)/1000000</f>
        <v>-0.141527</v>
      </c>
      <c r="C887">
        <f>_XLL.СЛУЧМЕЖДУ(-1000000,1000000)/1000000</f>
        <v>0.237713</v>
      </c>
      <c r="D887" t="b">
        <f t="shared" si="13"/>
        <v>1</v>
      </c>
      <c r="J887">
        <v>-0.143806</v>
      </c>
      <c r="K887">
        <v>0.541431</v>
      </c>
      <c r="L887" t="b">
        <v>1</v>
      </c>
    </row>
    <row r="888" spans="2:12" ht="12.75">
      <c r="B888">
        <f>_XLL.СЛУЧМЕЖДУ(-1000000,1000000)/1000000</f>
        <v>-0.082985</v>
      </c>
      <c r="C888">
        <f>_XLL.СЛУЧМЕЖДУ(-1000000,1000000)/1000000</f>
        <v>-0.591385</v>
      </c>
      <c r="D888" t="b">
        <f t="shared" si="13"/>
        <v>1</v>
      </c>
      <c r="J888">
        <v>-0.353549</v>
      </c>
      <c r="K888">
        <v>-0.603515</v>
      </c>
      <c r="L888" t="b">
        <v>1</v>
      </c>
    </row>
    <row r="889" spans="2:12" ht="12.75">
      <c r="B889">
        <f>_XLL.СЛУЧМЕЖДУ(-1000000,1000000)/1000000</f>
        <v>0.390147</v>
      </c>
      <c r="C889">
        <f>_XLL.СЛУЧМЕЖДУ(-1000000,1000000)/1000000</f>
        <v>-0.07145</v>
      </c>
      <c r="D889" t="b">
        <f t="shared" si="13"/>
        <v>1</v>
      </c>
      <c r="J889">
        <v>-0.684842</v>
      </c>
      <c r="K889">
        <v>-0.057842</v>
      </c>
      <c r="L889" t="b">
        <v>1</v>
      </c>
    </row>
    <row r="890" spans="2:12" ht="12.75">
      <c r="B890">
        <f>_XLL.СЛУЧМЕЖДУ(-1000000,1000000)/1000000</f>
        <v>0.407954</v>
      </c>
      <c r="C890">
        <f>_XLL.СЛУЧМЕЖДУ(-1000000,1000000)/1000000</f>
        <v>-0.931128</v>
      </c>
      <c r="D890" t="b">
        <f t="shared" si="13"/>
        <v>0</v>
      </c>
      <c r="J890">
        <v>-0.384508</v>
      </c>
      <c r="K890">
        <v>-0.200474</v>
      </c>
      <c r="L890" t="b">
        <v>1</v>
      </c>
    </row>
    <row r="891" spans="2:12" ht="12.75">
      <c r="B891">
        <f>_XLL.СЛУЧМЕЖДУ(-1000000,1000000)/1000000</f>
        <v>-0.186798</v>
      </c>
      <c r="C891">
        <f>_XLL.СЛУЧМЕЖДУ(-1000000,1000000)/1000000</f>
        <v>-0.122963</v>
      </c>
      <c r="D891" t="b">
        <f t="shared" si="13"/>
        <v>1</v>
      </c>
      <c r="J891">
        <v>0.808055</v>
      </c>
      <c r="K891">
        <v>0.437434</v>
      </c>
      <c r="L891" t="b">
        <v>1</v>
      </c>
    </row>
    <row r="892" spans="2:12" ht="12.75">
      <c r="B892">
        <f>_XLL.СЛУЧМЕЖДУ(-1000000,1000000)/1000000</f>
        <v>-0.467966</v>
      </c>
      <c r="C892">
        <f>_XLL.СЛУЧМЕЖДУ(-1000000,1000000)/1000000</f>
        <v>0.02241</v>
      </c>
      <c r="D892" t="b">
        <f t="shared" si="13"/>
        <v>1</v>
      </c>
      <c r="J892">
        <v>-0.67496</v>
      </c>
      <c r="K892">
        <v>-0.597741</v>
      </c>
      <c r="L892" t="b">
        <v>1</v>
      </c>
    </row>
    <row r="893" spans="2:12" ht="12.75">
      <c r="B893">
        <f>_XLL.СЛУЧМЕЖДУ(-1000000,1000000)/1000000</f>
        <v>0.211016</v>
      </c>
      <c r="C893">
        <f>_XLL.СЛУЧМЕЖДУ(-1000000,1000000)/1000000</f>
        <v>-0.487356</v>
      </c>
      <c r="D893" t="b">
        <f t="shared" si="13"/>
        <v>1</v>
      </c>
      <c r="J893">
        <v>0.517835</v>
      </c>
      <c r="K893">
        <v>-0.524859</v>
      </c>
      <c r="L893" t="b">
        <v>1</v>
      </c>
    </row>
    <row r="894" spans="2:12" ht="12.75">
      <c r="B894">
        <f>_XLL.СЛУЧМЕЖДУ(-1000000,1000000)/1000000</f>
        <v>0.618699</v>
      </c>
      <c r="C894">
        <f>_XLL.СЛУЧМЕЖДУ(-1000000,1000000)/1000000</f>
        <v>-0.254386</v>
      </c>
      <c r="D894" t="b">
        <f t="shared" si="13"/>
        <v>1</v>
      </c>
      <c r="J894">
        <v>0.476981</v>
      </c>
      <c r="K894">
        <v>-0.016052</v>
      </c>
      <c r="L894" t="b">
        <v>1</v>
      </c>
    </row>
    <row r="895" spans="2:12" ht="12.75">
      <c r="B895">
        <f>_XLL.СЛУЧМЕЖДУ(-1000000,1000000)/1000000</f>
        <v>0.026937</v>
      </c>
      <c r="C895">
        <f>_XLL.СЛУЧМЕЖДУ(-1000000,1000000)/1000000</f>
        <v>0.287192</v>
      </c>
      <c r="D895" t="b">
        <f t="shared" si="13"/>
        <v>1</v>
      </c>
      <c r="J895">
        <v>0.60552</v>
      </c>
      <c r="K895">
        <v>-0.638752</v>
      </c>
      <c r="L895" t="b">
        <v>1</v>
      </c>
    </row>
    <row r="896" spans="2:12" ht="12.75">
      <c r="B896">
        <f>_XLL.СЛУЧМЕЖДУ(-1000000,1000000)/1000000</f>
        <v>0.372608</v>
      </c>
      <c r="C896">
        <f>_XLL.СЛУЧМЕЖДУ(-1000000,1000000)/1000000</f>
        <v>0.178773</v>
      </c>
      <c r="D896" t="b">
        <f t="shared" si="13"/>
        <v>1</v>
      </c>
      <c r="J896">
        <v>0.067061</v>
      </c>
      <c r="K896">
        <v>-0.767083</v>
      </c>
      <c r="L896" t="b">
        <v>1</v>
      </c>
    </row>
    <row r="897" spans="2:12" ht="12.75">
      <c r="B897">
        <f>_XLL.СЛУЧМЕЖДУ(-1000000,1000000)/1000000</f>
        <v>-0.115768</v>
      </c>
      <c r="C897">
        <f>_XLL.СЛУЧМЕЖДУ(-1000000,1000000)/1000000</f>
        <v>0.558199</v>
      </c>
      <c r="D897" t="b">
        <f t="shared" si="13"/>
        <v>1</v>
      </c>
      <c r="J897">
        <v>0.184225</v>
      </c>
      <c r="K897">
        <v>0.502486</v>
      </c>
      <c r="L897" t="b">
        <v>1</v>
      </c>
    </row>
    <row r="898" spans="2:12" ht="12.75">
      <c r="B898">
        <f>_XLL.СЛУЧМЕЖДУ(-1000000,1000000)/1000000</f>
        <v>-0.837351</v>
      </c>
      <c r="C898">
        <f>_XLL.СЛУЧМЕЖДУ(-1000000,1000000)/1000000</f>
        <v>0.211859</v>
      </c>
      <c r="D898" t="b">
        <f t="shared" si="13"/>
        <v>1</v>
      </c>
      <c r="J898">
        <v>-0.396153</v>
      </c>
      <c r="K898">
        <v>-0.249908</v>
      </c>
      <c r="L898" t="b">
        <v>1</v>
      </c>
    </row>
    <row r="899" spans="2:12" ht="12.75">
      <c r="B899">
        <f>_XLL.СЛУЧМЕЖДУ(-1000000,1000000)/1000000</f>
        <v>0.528216</v>
      </c>
      <c r="C899">
        <f>_XLL.СЛУЧМЕЖДУ(-1000000,1000000)/1000000</f>
        <v>0.474862</v>
      </c>
      <c r="D899" t="b">
        <f t="shared" si="13"/>
        <v>1</v>
      </c>
      <c r="J899">
        <v>0.483165</v>
      </c>
      <c r="K899">
        <v>-0.304736</v>
      </c>
      <c r="L899" t="b">
        <v>1</v>
      </c>
    </row>
    <row r="900" spans="2:12" ht="12.75">
      <c r="B900">
        <f>_XLL.СЛУЧМЕЖДУ(-1000000,1000000)/1000000</f>
        <v>-0.324262</v>
      </c>
      <c r="C900">
        <f>_XLL.СЛУЧМЕЖДУ(-1000000,1000000)/1000000</f>
        <v>-0.042435</v>
      </c>
      <c r="D900" t="b">
        <f t="shared" si="13"/>
        <v>1</v>
      </c>
      <c r="J900">
        <v>0.629093</v>
      </c>
      <c r="K900">
        <v>-0.503253</v>
      </c>
      <c r="L900" t="b">
        <v>1</v>
      </c>
    </row>
    <row r="901" spans="2:12" ht="12.75">
      <c r="B901">
        <f>_XLL.СЛУЧМЕЖДУ(-1000000,1000000)/1000000</f>
        <v>0.884917</v>
      </c>
      <c r="C901">
        <f>_XLL.СЛУЧМЕЖДУ(-1000000,1000000)/1000000</f>
        <v>-0.694214</v>
      </c>
      <c r="D901" t="b">
        <f t="shared" si="13"/>
        <v>0</v>
      </c>
      <c r="J901">
        <v>0.410234</v>
      </c>
      <c r="K901">
        <v>-0.482945</v>
      </c>
      <c r="L901" t="b">
        <v>1</v>
      </c>
    </row>
    <row r="902" spans="2:12" ht="12.75">
      <c r="B902">
        <f>_XLL.СЛУЧМЕЖДУ(-1000000,1000000)/1000000</f>
        <v>0.230806</v>
      </c>
      <c r="C902">
        <f>_XLL.СЛУЧМЕЖДУ(-1000000,1000000)/1000000</f>
        <v>0.449437</v>
      </c>
      <c r="D902" t="b">
        <f t="shared" si="13"/>
        <v>1</v>
      </c>
      <c r="J902">
        <v>0.642342</v>
      </c>
      <c r="K902">
        <v>-0.518246</v>
      </c>
      <c r="L902" t="b">
        <v>1</v>
      </c>
    </row>
    <row r="903" spans="2:12" ht="12.75">
      <c r="B903">
        <f>_XLL.СЛУЧМЕЖДУ(-1000000,1000000)/1000000</f>
        <v>0.717369</v>
      </c>
      <c r="C903">
        <f>_XLL.СЛУЧМЕЖДУ(-1000000,1000000)/1000000</f>
        <v>0.571236</v>
      </c>
      <c r="D903" t="b">
        <f aca="true" t="shared" si="14" ref="D903:D966">$B903^2+$C903^2&lt;=1</f>
        <v>1</v>
      </c>
      <c r="J903">
        <v>0.669702</v>
      </c>
      <c r="K903">
        <v>-0.020336</v>
      </c>
      <c r="L903" t="b">
        <v>1</v>
      </c>
    </row>
    <row r="904" spans="2:12" ht="12.75">
      <c r="B904">
        <f>_XLL.СЛУЧМЕЖДУ(-1000000,1000000)/1000000</f>
        <v>-0.945092</v>
      </c>
      <c r="C904">
        <f>_XLL.СЛУЧМЕЖДУ(-1000000,1000000)/1000000</f>
        <v>0.781747</v>
      </c>
      <c r="D904" t="b">
        <f t="shared" si="14"/>
        <v>0</v>
      </c>
      <c r="J904">
        <v>-0.038264</v>
      </c>
      <c r="K904">
        <v>-0.778631</v>
      </c>
      <c r="L904" t="b">
        <v>1</v>
      </c>
    </row>
    <row r="905" spans="2:12" ht="12.75">
      <c r="B905">
        <f>_XLL.СЛУЧМЕЖДУ(-1000000,1000000)/1000000</f>
        <v>-0.521492</v>
      </c>
      <c r="C905">
        <f>_XLL.СЛУЧМЕЖДУ(-1000000,1000000)/1000000</f>
        <v>-0.713166</v>
      </c>
      <c r="D905" t="b">
        <f t="shared" si="14"/>
        <v>1</v>
      </c>
      <c r="J905">
        <v>0.67746</v>
      </c>
      <c r="K905">
        <v>-0.36053</v>
      </c>
      <c r="L905" t="b">
        <v>1</v>
      </c>
    </row>
    <row r="906" spans="2:12" ht="12.75">
      <c r="B906">
        <f>_XLL.СЛУЧМЕЖДУ(-1000000,1000000)/1000000</f>
        <v>-0.356903</v>
      </c>
      <c r="C906">
        <f>_XLL.СЛУЧМЕЖДУ(-1000000,1000000)/1000000</f>
        <v>-0.654094</v>
      </c>
      <c r="D906" t="b">
        <f t="shared" si="14"/>
        <v>1</v>
      </c>
      <c r="J906">
        <v>-0.040329</v>
      </c>
      <c r="K906">
        <v>-0.227049</v>
      </c>
      <c r="L906" t="b">
        <v>1</v>
      </c>
    </row>
    <row r="907" spans="2:12" ht="12.75">
      <c r="B907">
        <f>_XLL.СЛУЧМЕЖДУ(-1000000,1000000)/1000000</f>
        <v>-0.430392</v>
      </c>
      <c r="C907">
        <f>_XLL.СЛУЧМЕЖДУ(-1000000,1000000)/1000000</f>
        <v>0.809463</v>
      </c>
      <c r="D907" t="b">
        <f t="shared" si="14"/>
        <v>1</v>
      </c>
      <c r="J907">
        <v>-0.10293</v>
      </c>
      <c r="K907">
        <v>0.138759</v>
      </c>
      <c r="L907" t="b">
        <v>1</v>
      </c>
    </row>
    <row r="908" spans="2:12" ht="12.75">
      <c r="B908">
        <f>_XLL.СЛУЧМЕЖДУ(-1000000,1000000)/1000000</f>
        <v>0.619515</v>
      </c>
      <c r="C908">
        <f>_XLL.СЛУЧМЕЖДУ(-1000000,1000000)/1000000</f>
        <v>0.527915</v>
      </c>
      <c r="D908" t="b">
        <f t="shared" si="14"/>
        <v>1</v>
      </c>
      <c r="J908">
        <v>0.062626</v>
      </c>
      <c r="K908">
        <v>-0.130073</v>
      </c>
      <c r="L908" t="b">
        <v>1</v>
      </c>
    </row>
    <row r="909" spans="2:12" ht="12.75">
      <c r="B909">
        <f>_XLL.СЛУЧМЕЖДУ(-1000000,1000000)/1000000</f>
        <v>0.452737</v>
      </c>
      <c r="C909">
        <f>_XLL.СЛУЧМЕЖДУ(-1000000,1000000)/1000000</f>
        <v>0.029594</v>
      </c>
      <c r="D909" t="b">
        <f t="shared" si="14"/>
        <v>1</v>
      </c>
      <c r="J909">
        <v>0.297975</v>
      </c>
      <c r="K909">
        <v>-0.938664</v>
      </c>
      <c r="L909" t="b">
        <v>1</v>
      </c>
    </row>
    <row r="910" spans="2:12" ht="12.75">
      <c r="B910">
        <f>_XLL.СЛУЧМЕЖДУ(-1000000,1000000)/1000000</f>
        <v>-0.023719</v>
      </c>
      <c r="C910">
        <f>_XLL.СЛУЧМЕЖДУ(-1000000,1000000)/1000000</f>
        <v>-0.600835</v>
      </c>
      <c r="D910" t="b">
        <f t="shared" si="14"/>
        <v>1</v>
      </c>
      <c r="J910">
        <v>-0.522751</v>
      </c>
      <c r="K910">
        <v>-0.07399</v>
      </c>
      <c r="L910" t="b">
        <v>1</v>
      </c>
    </row>
    <row r="911" spans="2:12" ht="12.75">
      <c r="B911">
        <f>_XLL.СЛУЧМЕЖДУ(-1000000,1000000)/1000000</f>
        <v>-0.120548</v>
      </c>
      <c r="C911">
        <f>_XLL.СЛУЧМЕЖДУ(-1000000,1000000)/1000000</f>
        <v>0.376019</v>
      </c>
      <c r="D911" t="b">
        <f t="shared" si="14"/>
        <v>1</v>
      </c>
      <c r="J911">
        <v>-0.103161</v>
      </c>
      <c r="K911">
        <v>-0.073467</v>
      </c>
      <c r="L911" t="b">
        <v>1</v>
      </c>
    </row>
    <row r="912" spans="2:12" ht="12.75">
      <c r="B912">
        <f>_XLL.СЛУЧМЕЖДУ(-1000000,1000000)/1000000</f>
        <v>0.744149</v>
      </c>
      <c r="C912">
        <f>_XLL.СЛУЧМЕЖДУ(-1000000,1000000)/1000000</f>
        <v>0.863703</v>
      </c>
      <c r="D912" t="b">
        <f t="shared" si="14"/>
        <v>0</v>
      </c>
      <c r="J912">
        <v>-0.590411</v>
      </c>
      <c r="K912">
        <v>-0.20472</v>
      </c>
      <c r="L912" t="b">
        <v>1</v>
      </c>
    </row>
    <row r="913" spans="2:12" ht="12.75">
      <c r="B913">
        <f>_XLL.СЛУЧМЕЖДУ(-1000000,1000000)/1000000</f>
        <v>0.363055</v>
      </c>
      <c r="C913">
        <f>_XLL.СЛУЧМЕЖДУ(-1000000,1000000)/1000000</f>
        <v>0.90211</v>
      </c>
      <c r="D913" t="b">
        <f t="shared" si="14"/>
        <v>1</v>
      </c>
      <c r="J913">
        <v>-0.229595</v>
      </c>
      <c r="K913">
        <v>-0.592992</v>
      </c>
      <c r="L913" t="b">
        <v>1</v>
      </c>
    </row>
    <row r="914" spans="2:12" ht="12.75">
      <c r="B914">
        <f>_XLL.СЛУЧМЕЖДУ(-1000000,1000000)/1000000</f>
        <v>-0.29723</v>
      </c>
      <c r="C914">
        <f>_XLL.СЛУЧМЕЖДУ(-1000000,1000000)/1000000</f>
        <v>-0.611086</v>
      </c>
      <c r="D914" t="b">
        <f t="shared" si="14"/>
        <v>1</v>
      </c>
      <c r="J914">
        <v>0.587793</v>
      </c>
      <c r="K914">
        <v>0.156395</v>
      </c>
      <c r="L914" t="b">
        <v>1</v>
      </c>
    </row>
    <row r="915" spans="2:12" ht="12.75">
      <c r="B915">
        <f>_XLL.СЛУЧМЕЖДУ(-1000000,1000000)/1000000</f>
        <v>-0.102025</v>
      </c>
      <c r="C915">
        <f>_XLL.СЛУЧМЕЖДУ(-1000000,1000000)/1000000</f>
        <v>0.138978</v>
      </c>
      <c r="D915" t="b">
        <f t="shared" si="14"/>
        <v>1</v>
      </c>
      <c r="J915">
        <v>-0.455885</v>
      </c>
      <c r="K915">
        <v>0.867923</v>
      </c>
      <c r="L915" t="b">
        <v>1</v>
      </c>
    </row>
    <row r="916" spans="2:12" ht="12.75">
      <c r="B916">
        <f>_XLL.СЛУЧМЕЖДУ(-1000000,1000000)/1000000</f>
        <v>0.722396</v>
      </c>
      <c r="C916">
        <f>_XLL.СЛУЧМЕЖДУ(-1000000,1000000)/1000000</f>
        <v>-0.94771</v>
      </c>
      <c r="D916" t="b">
        <f t="shared" si="14"/>
        <v>0</v>
      </c>
      <c r="J916">
        <v>-0.141027</v>
      </c>
      <c r="K916">
        <v>-0.690422</v>
      </c>
      <c r="L916" t="b">
        <v>1</v>
      </c>
    </row>
    <row r="917" spans="2:12" ht="12.75">
      <c r="B917">
        <f>_XLL.СЛУЧМЕЖДУ(-1000000,1000000)/1000000</f>
        <v>0.790302</v>
      </c>
      <c r="C917">
        <f>_XLL.СЛУЧМЕЖДУ(-1000000,1000000)/1000000</f>
        <v>0.234936</v>
      </c>
      <c r="D917" t="b">
        <f t="shared" si="14"/>
        <v>1</v>
      </c>
      <c r="J917">
        <v>-0.738856</v>
      </c>
      <c r="K917">
        <v>0.504158</v>
      </c>
      <c r="L917" t="b">
        <v>1</v>
      </c>
    </row>
    <row r="918" spans="2:12" ht="12.75">
      <c r="B918">
        <f>_XLL.СЛУЧМЕЖДУ(-1000000,1000000)/1000000</f>
        <v>0.015969</v>
      </c>
      <c r="C918">
        <f>_XLL.СЛУЧМЕЖДУ(-1000000,1000000)/1000000</f>
        <v>-0.309713</v>
      </c>
      <c r="D918" t="b">
        <f t="shared" si="14"/>
        <v>1</v>
      </c>
      <c r="J918">
        <v>0.265405</v>
      </c>
      <c r="K918">
        <v>-0.571555</v>
      </c>
      <c r="L918" t="b">
        <v>1</v>
      </c>
    </row>
    <row r="919" spans="2:12" ht="12.75">
      <c r="B919">
        <f>_XLL.СЛУЧМЕЖДУ(-1000000,1000000)/1000000</f>
        <v>-0.870926</v>
      </c>
      <c r="C919">
        <f>_XLL.СЛУЧМЕЖДУ(-1000000,1000000)/1000000</f>
        <v>-0.152062</v>
      </c>
      <c r="D919" t="b">
        <f t="shared" si="14"/>
        <v>1</v>
      </c>
      <c r="J919">
        <v>-0.029171</v>
      </c>
      <c r="K919">
        <v>0.96514</v>
      </c>
      <c r="L919" t="b">
        <v>1</v>
      </c>
    </row>
    <row r="920" spans="2:12" ht="12.75">
      <c r="B920">
        <f>_XLL.СЛУЧМЕЖДУ(-1000000,1000000)/1000000</f>
        <v>-0.408912</v>
      </c>
      <c r="C920">
        <f>_XLL.СЛУЧМЕЖДУ(-1000000,1000000)/1000000</f>
        <v>0.27213</v>
      </c>
      <c r="D920" t="b">
        <f t="shared" si="14"/>
        <v>1</v>
      </c>
      <c r="J920">
        <v>0.651285</v>
      </c>
      <c r="K920">
        <v>0.248124</v>
      </c>
      <c r="L920" t="b">
        <v>1</v>
      </c>
    </row>
    <row r="921" spans="2:12" ht="12.75">
      <c r="B921">
        <f>_XLL.СЛУЧМЕЖДУ(-1000000,1000000)/1000000</f>
        <v>0.838856</v>
      </c>
      <c r="C921">
        <f>_XLL.СЛУЧМЕЖДУ(-1000000,1000000)/1000000</f>
        <v>-0.749136</v>
      </c>
      <c r="D921" t="b">
        <f t="shared" si="14"/>
        <v>0</v>
      </c>
      <c r="J921">
        <v>0.630305</v>
      </c>
      <c r="K921">
        <v>0.57373</v>
      </c>
      <c r="L921" t="b">
        <v>1</v>
      </c>
    </row>
    <row r="922" spans="2:12" ht="12.75">
      <c r="B922">
        <f>_XLL.СЛУЧМЕЖДУ(-1000000,1000000)/1000000</f>
        <v>0.413254</v>
      </c>
      <c r="C922">
        <f>_XLL.СЛУЧМЕЖДУ(-1000000,1000000)/1000000</f>
        <v>-0.509848</v>
      </c>
      <c r="D922" t="b">
        <f t="shared" si="14"/>
        <v>1</v>
      </c>
      <c r="J922">
        <v>0.417893</v>
      </c>
      <c r="K922">
        <v>-0.620566</v>
      </c>
      <c r="L922" t="b">
        <v>1</v>
      </c>
    </row>
    <row r="923" spans="2:12" ht="12.75">
      <c r="B923">
        <f>_XLL.СЛУЧМЕЖДУ(-1000000,1000000)/1000000</f>
        <v>-0.804952</v>
      </c>
      <c r="C923">
        <f>_XLL.СЛУЧМЕЖДУ(-1000000,1000000)/1000000</f>
        <v>0.294198</v>
      </c>
      <c r="D923" t="b">
        <f t="shared" si="14"/>
        <v>1</v>
      </c>
      <c r="J923">
        <v>-0.475024</v>
      </c>
      <c r="K923">
        <v>-0.04717</v>
      </c>
      <c r="L923" t="b">
        <v>1</v>
      </c>
    </row>
    <row r="924" spans="2:12" ht="12.75">
      <c r="B924">
        <f>_XLL.СЛУЧМЕЖДУ(-1000000,1000000)/1000000</f>
        <v>0.201088</v>
      </c>
      <c r="C924">
        <f>_XLL.СЛУЧМЕЖДУ(-1000000,1000000)/1000000</f>
        <v>0.016037</v>
      </c>
      <c r="D924" t="b">
        <f t="shared" si="14"/>
        <v>1</v>
      </c>
      <c r="J924">
        <v>0.408471</v>
      </c>
      <c r="K924">
        <v>-0.39474</v>
      </c>
      <c r="L924" t="b">
        <v>1</v>
      </c>
    </row>
    <row r="925" spans="2:12" ht="12.75">
      <c r="B925">
        <f>_XLL.СЛУЧМЕЖДУ(-1000000,1000000)/1000000</f>
        <v>-0.017877</v>
      </c>
      <c r="C925">
        <f>_XLL.СЛУЧМЕЖДУ(-1000000,1000000)/1000000</f>
        <v>-0.24965</v>
      </c>
      <c r="D925" t="b">
        <f t="shared" si="14"/>
        <v>1</v>
      </c>
      <c r="J925">
        <v>-0.277386</v>
      </c>
      <c r="K925">
        <v>0.391066</v>
      </c>
      <c r="L925" t="b">
        <v>1</v>
      </c>
    </row>
    <row r="926" spans="2:12" ht="12.75">
      <c r="B926">
        <f>_XLL.СЛУЧМЕЖДУ(-1000000,1000000)/1000000</f>
        <v>0.260608</v>
      </c>
      <c r="C926">
        <f>_XLL.СЛУЧМЕЖДУ(-1000000,1000000)/1000000</f>
        <v>-0.767252</v>
      </c>
      <c r="D926" t="b">
        <f t="shared" si="14"/>
        <v>1</v>
      </c>
      <c r="J926">
        <v>0.80338</v>
      </c>
      <c r="K926">
        <v>0.404132</v>
      </c>
      <c r="L926" t="b">
        <v>1</v>
      </c>
    </row>
    <row r="927" spans="2:12" ht="12.75">
      <c r="B927">
        <f>_XLL.СЛУЧМЕЖДУ(-1000000,1000000)/1000000</f>
        <v>-0.155005</v>
      </c>
      <c r="C927">
        <f>_XLL.СЛУЧМЕЖДУ(-1000000,1000000)/1000000</f>
        <v>0.188497</v>
      </c>
      <c r="D927" t="b">
        <f t="shared" si="14"/>
        <v>1</v>
      </c>
      <c r="J927">
        <v>0.054987</v>
      </c>
      <c r="K927">
        <v>0.033859</v>
      </c>
      <c r="L927" t="b">
        <v>1</v>
      </c>
    </row>
    <row r="928" spans="2:12" ht="12.75">
      <c r="B928">
        <f>_XLL.СЛУЧМЕЖДУ(-1000000,1000000)/1000000</f>
        <v>0.113901</v>
      </c>
      <c r="C928">
        <f>_XLL.СЛУЧМЕЖДУ(-1000000,1000000)/1000000</f>
        <v>0.246825</v>
      </c>
      <c r="D928" t="b">
        <f t="shared" si="14"/>
        <v>1</v>
      </c>
      <c r="J928">
        <v>-0.4379</v>
      </c>
      <c r="K928">
        <v>0.86169</v>
      </c>
      <c r="L928" t="b">
        <v>1</v>
      </c>
    </row>
    <row r="929" spans="2:12" ht="12.75">
      <c r="B929">
        <f>_XLL.СЛУЧМЕЖДУ(-1000000,1000000)/1000000</f>
        <v>0.205497</v>
      </c>
      <c r="C929">
        <f>_XLL.СЛУЧМЕЖДУ(-1000000,1000000)/1000000</f>
        <v>-0.925332</v>
      </c>
      <c r="D929" t="b">
        <f t="shared" si="14"/>
        <v>1</v>
      </c>
      <c r="J929">
        <v>-0.262841</v>
      </c>
      <c r="K929">
        <v>0.543173</v>
      </c>
      <c r="L929" t="b">
        <v>1</v>
      </c>
    </row>
    <row r="930" spans="2:12" ht="12.75">
      <c r="B930">
        <f>_XLL.СЛУЧМЕЖДУ(-1000000,1000000)/1000000</f>
        <v>0.286012</v>
      </c>
      <c r="C930">
        <f>_XLL.СЛУЧМЕЖДУ(-1000000,1000000)/1000000</f>
        <v>0.304526</v>
      </c>
      <c r="D930" t="b">
        <f t="shared" si="14"/>
        <v>1</v>
      </c>
      <c r="J930">
        <v>0.206081</v>
      </c>
      <c r="K930">
        <v>0.30535</v>
      </c>
      <c r="L930" t="b">
        <v>1</v>
      </c>
    </row>
    <row r="931" spans="2:12" ht="12.75">
      <c r="B931">
        <f>_XLL.СЛУЧМЕЖДУ(-1000000,1000000)/1000000</f>
        <v>0.298058</v>
      </c>
      <c r="C931">
        <f>_XLL.СЛУЧМЕЖДУ(-1000000,1000000)/1000000</f>
        <v>-0.049998</v>
      </c>
      <c r="D931" t="b">
        <f t="shared" si="14"/>
        <v>1</v>
      </c>
      <c r="J931">
        <v>-0.185432</v>
      </c>
      <c r="K931">
        <v>-0.309113</v>
      </c>
      <c r="L931" t="b">
        <v>1</v>
      </c>
    </row>
    <row r="932" spans="2:12" ht="12.75">
      <c r="B932">
        <f>_XLL.СЛУЧМЕЖДУ(-1000000,1000000)/1000000</f>
        <v>-0.539928</v>
      </c>
      <c r="C932">
        <f>_XLL.СЛУЧМЕЖДУ(-1000000,1000000)/1000000</f>
        <v>0.803853</v>
      </c>
      <c r="D932" t="b">
        <f t="shared" si="14"/>
        <v>1</v>
      </c>
      <c r="J932">
        <v>-0.296055</v>
      </c>
      <c r="K932">
        <v>-0.487865</v>
      </c>
      <c r="L932" t="b">
        <v>1</v>
      </c>
    </row>
    <row r="933" spans="2:12" ht="12.75">
      <c r="B933">
        <f>_XLL.СЛУЧМЕЖДУ(-1000000,1000000)/1000000</f>
        <v>0.551644</v>
      </c>
      <c r="C933">
        <f>_XLL.СЛУЧМЕЖДУ(-1000000,1000000)/1000000</f>
        <v>0.952418</v>
      </c>
      <c r="D933" t="b">
        <f t="shared" si="14"/>
        <v>0</v>
      </c>
      <c r="J933">
        <v>0.230849</v>
      </c>
      <c r="K933">
        <v>0.904542</v>
      </c>
      <c r="L933" t="b">
        <v>1</v>
      </c>
    </row>
    <row r="934" spans="2:12" ht="12.75">
      <c r="B934">
        <f>_XLL.СЛУЧМЕЖДУ(-1000000,1000000)/1000000</f>
        <v>0.914694</v>
      </c>
      <c r="C934">
        <f>_XLL.СЛУЧМЕЖДУ(-1000000,1000000)/1000000</f>
        <v>0.556187</v>
      </c>
      <c r="D934" t="b">
        <f t="shared" si="14"/>
        <v>0</v>
      </c>
      <c r="J934">
        <v>-0.203994</v>
      </c>
      <c r="K934">
        <v>-0.644151</v>
      </c>
      <c r="L934" t="b">
        <v>1</v>
      </c>
    </row>
    <row r="935" spans="2:12" ht="12.75">
      <c r="B935">
        <f>_XLL.СЛУЧМЕЖДУ(-1000000,1000000)/1000000</f>
        <v>0.082834</v>
      </c>
      <c r="C935">
        <f>_XLL.СЛУЧМЕЖДУ(-1000000,1000000)/1000000</f>
        <v>-0.166704</v>
      </c>
      <c r="D935" t="b">
        <f t="shared" si="14"/>
        <v>1</v>
      </c>
      <c r="J935">
        <v>0.474728</v>
      </c>
      <c r="K935">
        <v>0.207085</v>
      </c>
      <c r="L935" t="b">
        <v>1</v>
      </c>
    </row>
    <row r="936" spans="2:12" ht="12.75">
      <c r="B936">
        <f>_XLL.СЛУЧМЕЖДУ(-1000000,1000000)/1000000</f>
        <v>-0.911809</v>
      </c>
      <c r="C936">
        <f>_XLL.СЛУЧМЕЖДУ(-1000000,1000000)/1000000</f>
        <v>-0.985888</v>
      </c>
      <c r="D936" t="b">
        <f t="shared" si="14"/>
        <v>0</v>
      </c>
      <c r="J936">
        <v>-0.483829</v>
      </c>
      <c r="K936">
        <v>-0.219263</v>
      </c>
      <c r="L936" t="b">
        <v>1</v>
      </c>
    </row>
    <row r="937" spans="2:12" ht="12.75">
      <c r="B937">
        <f>_XLL.СЛУЧМЕЖДУ(-1000000,1000000)/1000000</f>
        <v>0.164083</v>
      </c>
      <c r="C937">
        <f>_XLL.СЛУЧМЕЖДУ(-1000000,1000000)/1000000</f>
        <v>-0.778636</v>
      </c>
      <c r="D937" t="b">
        <f t="shared" si="14"/>
        <v>1</v>
      </c>
      <c r="J937">
        <v>-0.871653</v>
      </c>
      <c r="K937">
        <v>-0.122975</v>
      </c>
      <c r="L937" t="b">
        <v>1</v>
      </c>
    </row>
    <row r="938" spans="2:12" ht="12.75">
      <c r="B938">
        <f>_XLL.СЛУЧМЕЖДУ(-1000000,1000000)/1000000</f>
        <v>0.149029</v>
      </c>
      <c r="C938">
        <f>_XLL.СЛУЧМЕЖДУ(-1000000,1000000)/1000000</f>
        <v>-0.413292</v>
      </c>
      <c r="D938" t="b">
        <f t="shared" si="14"/>
        <v>1</v>
      </c>
      <c r="J938">
        <v>-0.445489</v>
      </c>
      <c r="K938">
        <v>0.083025</v>
      </c>
      <c r="L938" t="b">
        <v>1</v>
      </c>
    </row>
    <row r="939" spans="2:12" ht="12.75">
      <c r="B939">
        <f>_XLL.СЛУЧМЕЖДУ(-1000000,1000000)/1000000</f>
        <v>-0.651212</v>
      </c>
      <c r="C939">
        <f>_XLL.СЛУЧМЕЖДУ(-1000000,1000000)/1000000</f>
        <v>-0.93998</v>
      </c>
      <c r="D939" t="b">
        <f t="shared" si="14"/>
        <v>0</v>
      </c>
      <c r="J939">
        <v>-0.499502</v>
      </c>
      <c r="K939">
        <v>-0.844044</v>
      </c>
      <c r="L939" t="b">
        <v>1</v>
      </c>
    </row>
    <row r="940" spans="2:12" ht="12.75">
      <c r="B940">
        <f>_XLL.СЛУЧМЕЖДУ(-1000000,1000000)/1000000</f>
        <v>-0.876519</v>
      </c>
      <c r="C940">
        <f>_XLL.СЛУЧМЕЖДУ(-1000000,1000000)/1000000</f>
        <v>-0.005044</v>
      </c>
      <c r="D940" t="b">
        <f t="shared" si="14"/>
        <v>1</v>
      </c>
      <c r="J940">
        <v>-0.113033</v>
      </c>
      <c r="K940">
        <v>-0.272406</v>
      </c>
      <c r="L940" t="b">
        <v>1</v>
      </c>
    </row>
    <row r="941" spans="2:12" ht="12.75">
      <c r="B941">
        <f>_XLL.СЛУЧМЕЖДУ(-1000000,1000000)/1000000</f>
        <v>0.189016</v>
      </c>
      <c r="C941">
        <f>_XLL.СЛУЧМЕЖДУ(-1000000,1000000)/1000000</f>
        <v>-0.119228</v>
      </c>
      <c r="D941" t="b">
        <f t="shared" si="14"/>
        <v>1</v>
      </c>
      <c r="J941">
        <v>-0.628235</v>
      </c>
      <c r="K941">
        <v>0.019531</v>
      </c>
      <c r="L941" t="b">
        <v>1</v>
      </c>
    </row>
    <row r="942" spans="2:12" ht="12.75">
      <c r="B942">
        <f>_XLL.СЛУЧМЕЖДУ(-1000000,1000000)/1000000</f>
        <v>-0.079259</v>
      </c>
      <c r="C942">
        <f>_XLL.СЛУЧМЕЖДУ(-1000000,1000000)/1000000</f>
        <v>-0.686109</v>
      </c>
      <c r="D942" t="b">
        <f t="shared" si="14"/>
        <v>1</v>
      </c>
      <c r="J942">
        <v>-0.666847</v>
      </c>
      <c r="K942">
        <v>-0.184256</v>
      </c>
      <c r="L942" t="b">
        <v>1</v>
      </c>
    </row>
    <row r="943" spans="2:12" ht="12.75">
      <c r="B943">
        <f>_XLL.СЛУЧМЕЖДУ(-1000000,1000000)/1000000</f>
        <v>0.980373</v>
      </c>
      <c r="C943">
        <f>_XLL.СЛУЧМЕЖДУ(-1000000,1000000)/1000000</f>
        <v>0.095271</v>
      </c>
      <c r="D943" t="b">
        <f t="shared" si="14"/>
        <v>1</v>
      </c>
      <c r="J943">
        <v>-0.388482</v>
      </c>
      <c r="K943">
        <v>-0.34763</v>
      </c>
      <c r="L943" t="b">
        <v>1</v>
      </c>
    </row>
    <row r="944" spans="2:12" ht="12.75">
      <c r="B944">
        <f>_XLL.СЛУЧМЕЖДУ(-1000000,1000000)/1000000</f>
        <v>-0.818104</v>
      </c>
      <c r="C944">
        <f>_XLL.СЛУЧМЕЖДУ(-1000000,1000000)/1000000</f>
        <v>-0.50848</v>
      </c>
      <c r="D944" t="b">
        <f t="shared" si="14"/>
        <v>1</v>
      </c>
      <c r="J944">
        <v>0.364385</v>
      </c>
      <c r="K944">
        <v>0.726758</v>
      </c>
      <c r="L944" t="b">
        <v>1</v>
      </c>
    </row>
    <row r="945" spans="2:12" ht="12.75">
      <c r="B945">
        <f>_XLL.СЛУЧМЕЖДУ(-1000000,1000000)/1000000</f>
        <v>-0.734115</v>
      </c>
      <c r="C945">
        <f>_XLL.СЛУЧМЕЖДУ(-1000000,1000000)/1000000</f>
        <v>-0.199435</v>
      </c>
      <c r="D945" t="b">
        <f t="shared" si="14"/>
        <v>1</v>
      </c>
      <c r="J945">
        <v>0.326276</v>
      </c>
      <c r="K945">
        <v>0.897667</v>
      </c>
      <c r="L945" t="b">
        <v>1</v>
      </c>
    </row>
    <row r="946" spans="2:12" ht="12.75">
      <c r="B946">
        <f>_XLL.СЛУЧМЕЖДУ(-1000000,1000000)/1000000</f>
        <v>0.172137</v>
      </c>
      <c r="C946">
        <f>_XLL.СЛУЧМЕЖДУ(-1000000,1000000)/1000000</f>
        <v>-0.736417</v>
      </c>
      <c r="D946" t="b">
        <f t="shared" si="14"/>
        <v>1</v>
      </c>
      <c r="J946">
        <v>0.063335</v>
      </c>
      <c r="K946">
        <v>-0.05134</v>
      </c>
      <c r="L946" t="b">
        <v>1</v>
      </c>
    </row>
    <row r="947" spans="2:12" ht="12.75">
      <c r="B947">
        <f>_XLL.СЛУЧМЕЖДУ(-1000000,1000000)/1000000</f>
        <v>-0.019377</v>
      </c>
      <c r="C947">
        <f>_XLL.СЛУЧМЕЖДУ(-1000000,1000000)/1000000</f>
        <v>0.417366</v>
      </c>
      <c r="D947" t="b">
        <f t="shared" si="14"/>
        <v>1</v>
      </c>
      <c r="J947">
        <v>0.329707</v>
      </c>
      <c r="K947">
        <v>0.351812</v>
      </c>
      <c r="L947" t="b">
        <v>1</v>
      </c>
    </row>
    <row r="948" spans="2:12" ht="12.75">
      <c r="B948">
        <f>_XLL.СЛУЧМЕЖДУ(-1000000,1000000)/1000000</f>
        <v>0.64829</v>
      </c>
      <c r="C948">
        <f>_XLL.СЛУЧМЕЖДУ(-1000000,1000000)/1000000</f>
        <v>0.245852</v>
      </c>
      <c r="D948" t="b">
        <f t="shared" si="14"/>
        <v>1</v>
      </c>
      <c r="J948">
        <v>0.671851</v>
      </c>
      <c r="K948">
        <v>0.140441</v>
      </c>
      <c r="L948" t="b">
        <v>1</v>
      </c>
    </row>
    <row r="949" spans="2:12" ht="12.75">
      <c r="B949">
        <f>_XLL.СЛУЧМЕЖДУ(-1000000,1000000)/1000000</f>
        <v>-0.485931</v>
      </c>
      <c r="C949">
        <f>_XLL.СЛУЧМЕЖДУ(-1000000,1000000)/1000000</f>
        <v>-0.796108</v>
      </c>
      <c r="D949" t="b">
        <f t="shared" si="14"/>
        <v>1</v>
      </c>
      <c r="J949">
        <v>-0.032457</v>
      </c>
      <c r="K949">
        <v>0.195078</v>
      </c>
      <c r="L949" t="b">
        <v>1</v>
      </c>
    </row>
    <row r="950" spans="2:12" ht="12.75">
      <c r="B950">
        <f>_XLL.СЛУЧМЕЖДУ(-1000000,1000000)/1000000</f>
        <v>-0.226483</v>
      </c>
      <c r="C950">
        <f>_XLL.СЛУЧМЕЖДУ(-1000000,1000000)/1000000</f>
        <v>-0.064352</v>
      </c>
      <c r="D950" t="b">
        <f t="shared" si="14"/>
        <v>1</v>
      </c>
      <c r="J950">
        <v>0.65533</v>
      </c>
      <c r="K950">
        <v>-0.32477</v>
      </c>
      <c r="L950" t="b">
        <v>1</v>
      </c>
    </row>
    <row r="951" spans="2:12" ht="12.75">
      <c r="B951">
        <f>_XLL.СЛУЧМЕЖДУ(-1000000,1000000)/1000000</f>
        <v>-0.333476</v>
      </c>
      <c r="C951">
        <f>_XLL.СЛУЧМЕЖДУ(-1000000,1000000)/1000000</f>
        <v>-0.270866</v>
      </c>
      <c r="D951" t="b">
        <f t="shared" si="14"/>
        <v>1</v>
      </c>
      <c r="J951">
        <v>0.325971</v>
      </c>
      <c r="K951">
        <v>0.112486</v>
      </c>
      <c r="L951" t="b">
        <v>1</v>
      </c>
    </row>
    <row r="952" spans="2:12" ht="12.75">
      <c r="B952">
        <f>_XLL.СЛУЧМЕЖДУ(-1000000,1000000)/1000000</f>
        <v>0.41909</v>
      </c>
      <c r="C952">
        <f>_XLL.СЛУЧМЕЖДУ(-1000000,1000000)/1000000</f>
        <v>-0.576917</v>
      </c>
      <c r="D952" t="b">
        <f t="shared" si="14"/>
        <v>1</v>
      </c>
      <c r="J952">
        <v>-0.863322</v>
      </c>
      <c r="K952">
        <v>-0.424783</v>
      </c>
      <c r="L952" t="b">
        <v>1</v>
      </c>
    </row>
    <row r="953" spans="2:12" ht="12.75">
      <c r="B953">
        <f>_XLL.СЛУЧМЕЖДУ(-1000000,1000000)/1000000</f>
        <v>-0.119045</v>
      </c>
      <c r="C953">
        <f>_XLL.СЛУЧМЕЖДУ(-1000000,1000000)/1000000</f>
        <v>-0.934188</v>
      </c>
      <c r="D953" t="b">
        <f t="shared" si="14"/>
        <v>1</v>
      </c>
      <c r="J953">
        <v>0.798586</v>
      </c>
      <c r="K953">
        <v>0.432804</v>
      </c>
      <c r="L953" t="b">
        <v>1</v>
      </c>
    </row>
    <row r="954" spans="2:12" ht="12.75">
      <c r="B954">
        <f>_XLL.СЛУЧМЕЖДУ(-1000000,1000000)/1000000</f>
        <v>-0.689368</v>
      </c>
      <c r="C954">
        <f>_XLL.СЛУЧМЕЖДУ(-1000000,1000000)/1000000</f>
        <v>-0.275526</v>
      </c>
      <c r="D954" t="b">
        <f t="shared" si="14"/>
        <v>1</v>
      </c>
      <c r="J954">
        <v>-0.632116</v>
      </c>
      <c r="K954">
        <v>0.039401</v>
      </c>
      <c r="L954" t="b">
        <v>1</v>
      </c>
    </row>
    <row r="955" spans="2:12" ht="12.75">
      <c r="B955">
        <f>_XLL.СЛУЧМЕЖДУ(-1000000,1000000)/1000000</f>
        <v>0.213526</v>
      </c>
      <c r="C955">
        <f>_XLL.СЛУЧМЕЖДУ(-1000000,1000000)/1000000</f>
        <v>0.727335</v>
      </c>
      <c r="D955" t="b">
        <f t="shared" si="14"/>
        <v>1</v>
      </c>
      <c r="J955">
        <v>-0.232916</v>
      </c>
      <c r="K955">
        <v>0.39333</v>
      </c>
      <c r="L955" t="b">
        <v>1</v>
      </c>
    </row>
    <row r="956" spans="2:12" ht="12.75">
      <c r="B956">
        <f>_XLL.СЛУЧМЕЖДУ(-1000000,1000000)/1000000</f>
        <v>0.076629</v>
      </c>
      <c r="C956">
        <f>_XLL.СЛУЧМЕЖДУ(-1000000,1000000)/1000000</f>
        <v>-0.531282</v>
      </c>
      <c r="D956" t="b">
        <f t="shared" si="14"/>
        <v>1</v>
      </c>
      <c r="J956">
        <v>-0.58704</v>
      </c>
      <c r="K956">
        <v>-0.013229</v>
      </c>
      <c r="L956" t="b">
        <v>1</v>
      </c>
    </row>
    <row r="957" spans="2:12" ht="12.75">
      <c r="B957">
        <f>_XLL.СЛУЧМЕЖДУ(-1000000,1000000)/1000000</f>
        <v>-0.786372</v>
      </c>
      <c r="C957">
        <f>_XLL.СЛУЧМЕЖДУ(-1000000,1000000)/1000000</f>
        <v>-0.928143</v>
      </c>
      <c r="D957" t="b">
        <f t="shared" si="14"/>
        <v>0</v>
      </c>
      <c r="J957">
        <v>-0.302898</v>
      </c>
      <c r="K957">
        <v>-0.361676</v>
      </c>
      <c r="L957" t="b">
        <v>1</v>
      </c>
    </row>
    <row r="958" spans="2:12" ht="12.75">
      <c r="B958">
        <f>_XLL.СЛУЧМЕЖДУ(-1000000,1000000)/1000000</f>
        <v>0.379081</v>
      </c>
      <c r="C958">
        <f>_XLL.СЛУЧМЕЖДУ(-1000000,1000000)/1000000</f>
        <v>-0.161489</v>
      </c>
      <c r="D958" t="b">
        <f t="shared" si="14"/>
        <v>1</v>
      </c>
      <c r="J958">
        <v>0.544637</v>
      </c>
      <c r="K958">
        <v>-0.599181</v>
      </c>
      <c r="L958" t="b">
        <v>1</v>
      </c>
    </row>
    <row r="959" spans="2:12" ht="12.75">
      <c r="B959">
        <f>_XLL.СЛУЧМЕЖДУ(-1000000,1000000)/1000000</f>
        <v>0.47772</v>
      </c>
      <c r="C959">
        <f>_XLL.СЛУЧМЕЖДУ(-1000000,1000000)/1000000</f>
        <v>-0.674517</v>
      </c>
      <c r="D959" t="b">
        <f t="shared" si="14"/>
        <v>1</v>
      </c>
      <c r="J959">
        <v>-0.652958</v>
      </c>
      <c r="K959">
        <v>0.039035</v>
      </c>
      <c r="L959" t="b">
        <v>1</v>
      </c>
    </row>
    <row r="960" spans="2:12" ht="12.75">
      <c r="B960">
        <f>_XLL.СЛУЧМЕЖДУ(-1000000,1000000)/1000000</f>
        <v>-0.388538</v>
      </c>
      <c r="C960">
        <f>_XLL.СЛУЧМЕЖДУ(-1000000,1000000)/1000000</f>
        <v>0.966017</v>
      </c>
      <c r="D960" t="b">
        <f t="shared" si="14"/>
        <v>0</v>
      </c>
      <c r="J960">
        <v>-0.269676</v>
      </c>
      <c r="K960">
        <v>0.179121</v>
      </c>
      <c r="L960" t="b">
        <v>1</v>
      </c>
    </row>
    <row r="961" spans="2:12" ht="12.75">
      <c r="B961">
        <f>_XLL.СЛУЧМЕЖДУ(-1000000,1000000)/1000000</f>
        <v>0.414345</v>
      </c>
      <c r="C961">
        <f>_XLL.СЛУЧМЕЖДУ(-1000000,1000000)/1000000</f>
        <v>0.481971</v>
      </c>
      <c r="D961" t="b">
        <f t="shared" si="14"/>
        <v>1</v>
      </c>
      <c r="J961">
        <v>0.85171</v>
      </c>
      <c r="K961">
        <v>-0.115408</v>
      </c>
      <c r="L961" t="b">
        <v>1</v>
      </c>
    </row>
    <row r="962" spans="2:12" ht="12.75">
      <c r="B962">
        <f>_XLL.СЛУЧМЕЖДУ(-1000000,1000000)/1000000</f>
        <v>-0.102917</v>
      </c>
      <c r="C962">
        <f>_XLL.СЛУЧМЕЖДУ(-1000000,1000000)/1000000</f>
        <v>-0.268088</v>
      </c>
      <c r="D962" t="b">
        <f t="shared" si="14"/>
        <v>1</v>
      </c>
      <c r="J962">
        <v>-0.150022</v>
      </c>
      <c r="K962">
        <v>0.103721</v>
      </c>
      <c r="L962" t="b">
        <v>1</v>
      </c>
    </row>
    <row r="963" spans="2:12" ht="12.75">
      <c r="B963">
        <f>_XLL.СЛУЧМЕЖДУ(-1000000,1000000)/1000000</f>
        <v>0.154139</v>
      </c>
      <c r="C963">
        <f>_XLL.СЛУЧМЕЖДУ(-1000000,1000000)/1000000</f>
        <v>0.413578</v>
      </c>
      <c r="D963" t="b">
        <f t="shared" si="14"/>
        <v>1</v>
      </c>
      <c r="J963">
        <v>-0.171638</v>
      </c>
      <c r="K963">
        <v>-0.703772</v>
      </c>
      <c r="L963" t="b">
        <v>1</v>
      </c>
    </row>
    <row r="964" spans="2:12" ht="12.75">
      <c r="B964">
        <f>_XLL.СЛУЧМЕЖДУ(-1000000,1000000)/1000000</f>
        <v>-0.235759</v>
      </c>
      <c r="C964">
        <f>_XLL.СЛУЧМЕЖДУ(-1000000,1000000)/1000000</f>
        <v>0.815688</v>
      </c>
      <c r="D964" t="b">
        <f t="shared" si="14"/>
        <v>1</v>
      </c>
      <c r="J964">
        <v>0.834371</v>
      </c>
      <c r="K964">
        <v>-0.245185</v>
      </c>
      <c r="L964" t="b">
        <v>1</v>
      </c>
    </row>
    <row r="965" spans="2:12" ht="12.75">
      <c r="B965">
        <f>_XLL.СЛУЧМЕЖДУ(-1000000,1000000)/1000000</f>
        <v>-0.245672</v>
      </c>
      <c r="C965">
        <f>_XLL.СЛУЧМЕЖДУ(-1000000,1000000)/1000000</f>
        <v>0.726221</v>
      </c>
      <c r="D965" t="b">
        <f t="shared" si="14"/>
        <v>1</v>
      </c>
      <c r="J965">
        <v>0.735194</v>
      </c>
      <c r="K965">
        <v>-0.040609</v>
      </c>
      <c r="L965" t="b">
        <v>1</v>
      </c>
    </row>
    <row r="966" spans="2:12" ht="12.75">
      <c r="B966">
        <f>_XLL.СЛУЧМЕЖДУ(-1000000,1000000)/1000000</f>
        <v>0.465363</v>
      </c>
      <c r="C966">
        <f>_XLL.СЛУЧМЕЖДУ(-1000000,1000000)/1000000</f>
        <v>0.581322</v>
      </c>
      <c r="D966" t="b">
        <f t="shared" si="14"/>
        <v>1</v>
      </c>
      <c r="J966">
        <v>-0.062588</v>
      </c>
      <c r="K966">
        <v>-0.462192</v>
      </c>
      <c r="L966" t="b">
        <v>1</v>
      </c>
    </row>
    <row r="967" spans="2:12" ht="12.75">
      <c r="B967">
        <f>_XLL.СЛУЧМЕЖДУ(-1000000,1000000)/1000000</f>
        <v>0.528135</v>
      </c>
      <c r="C967">
        <f>_XLL.СЛУЧМЕЖДУ(-1000000,1000000)/1000000</f>
        <v>-0.14673</v>
      </c>
      <c r="D967" t="b">
        <f aca="true" t="shared" si="15" ref="D967:D1030">$B967^2+$C967^2&lt;=1</f>
        <v>1</v>
      </c>
      <c r="J967">
        <v>0.208942</v>
      </c>
      <c r="K967">
        <v>0.930107</v>
      </c>
      <c r="L967" t="b">
        <v>1</v>
      </c>
    </row>
    <row r="968" spans="2:12" ht="12.75">
      <c r="B968">
        <f>_XLL.СЛУЧМЕЖДУ(-1000000,1000000)/1000000</f>
        <v>-0.907388</v>
      </c>
      <c r="C968">
        <f>_XLL.СЛУЧМЕЖДУ(-1000000,1000000)/1000000</f>
        <v>0.455257</v>
      </c>
      <c r="D968" t="b">
        <f t="shared" si="15"/>
        <v>0</v>
      </c>
      <c r="J968">
        <v>-0.790815</v>
      </c>
      <c r="K968">
        <v>-0.434862</v>
      </c>
      <c r="L968" t="b">
        <v>1</v>
      </c>
    </row>
    <row r="969" spans="2:12" ht="12.75">
      <c r="B969">
        <f>_XLL.СЛУЧМЕЖДУ(-1000000,1000000)/1000000</f>
        <v>-0.260665</v>
      </c>
      <c r="C969">
        <f>_XLL.СЛУЧМЕЖДУ(-1000000,1000000)/1000000</f>
        <v>0.901725</v>
      </c>
      <c r="D969" t="b">
        <f t="shared" si="15"/>
        <v>1</v>
      </c>
      <c r="J969">
        <v>-0.693672</v>
      </c>
      <c r="K969">
        <v>0.461991</v>
      </c>
      <c r="L969" t="b">
        <v>1</v>
      </c>
    </row>
    <row r="970" spans="2:12" ht="12.75">
      <c r="B970">
        <f>_XLL.СЛУЧМЕЖДУ(-1000000,1000000)/1000000</f>
        <v>-0.260483</v>
      </c>
      <c r="C970">
        <f>_XLL.СЛУЧМЕЖДУ(-1000000,1000000)/1000000</f>
        <v>0.524252</v>
      </c>
      <c r="D970" t="b">
        <f t="shared" si="15"/>
        <v>1</v>
      </c>
      <c r="J970">
        <v>0.233714</v>
      </c>
      <c r="K970">
        <v>-0.38011</v>
      </c>
      <c r="L970" t="b">
        <v>1</v>
      </c>
    </row>
    <row r="971" spans="2:12" ht="12.75">
      <c r="B971">
        <f>_XLL.СЛУЧМЕЖДУ(-1000000,1000000)/1000000</f>
        <v>-0.077386</v>
      </c>
      <c r="C971">
        <f>_XLL.СЛУЧМЕЖДУ(-1000000,1000000)/1000000</f>
        <v>-0.642685</v>
      </c>
      <c r="D971" t="b">
        <f t="shared" si="15"/>
        <v>1</v>
      </c>
      <c r="J971">
        <v>0.008094</v>
      </c>
      <c r="K971">
        <v>-0.905676</v>
      </c>
      <c r="L971" t="b">
        <v>1</v>
      </c>
    </row>
    <row r="972" spans="2:12" ht="12.75">
      <c r="B972">
        <f>_XLL.СЛУЧМЕЖДУ(-1000000,1000000)/1000000</f>
        <v>-0.406217</v>
      </c>
      <c r="C972">
        <f>_XLL.СЛУЧМЕЖДУ(-1000000,1000000)/1000000</f>
        <v>0.632154</v>
      </c>
      <c r="D972" t="b">
        <f t="shared" si="15"/>
        <v>1</v>
      </c>
      <c r="J972">
        <v>0.583308</v>
      </c>
      <c r="K972">
        <v>-0.701637</v>
      </c>
      <c r="L972" t="b">
        <v>1</v>
      </c>
    </row>
    <row r="973" spans="2:12" ht="12.75">
      <c r="B973">
        <f>_XLL.СЛУЧМЕЖДУ(-1000000,1000000)/1000000</f>
        <v>-0.7637</v>
      </c>
      <c r="C973">
        <f>_XLL.СЛУЧМЕЖДУ(-1000000,1000000)/1000000</f>
        <v>0.773326</v>
      </c>
      <c r="D973" t="b">
        <f t="shared" si="15"/>
        <v>0</v>
      </c>
      <c r="J973">
        <v>0.554883</v>
      </c>
      <c r="K973">
        <v>0.819963</v>
      </c>
      <c r="L973" t="b">
        <v>1</v>
      </c>
    </row>
    <row r="974" spans="2:12" ht="12.75">
      <c r="B974">
        <f>_XLL.СЛУЧМЕЖДУ(-1000000,1000000)/1000000</f>
        <v>-0.275598</v>
      </c>
      <c r="C974">
        <f>_XLL.СЛУЧМЕЖДУ(-1000000,1000000)/1000000</f>
        <v>-0.73695</v>
      </c>
      <c r="D974" t="b">
        <f t="shared" si="15"/>
        <v>1</v>
      </c>
      <c r="J974">
        <v>-0.572918</v>
      </c>
      <c r="K974">
        <v>0.654251</v>
      </c>
      <c r="L974" t="b">
        <v>1</v>
      </c>
    </row>
    <row r="975" spans="2:12" ht="12.75">
      <c r="B975">
        <f>_XLL.СЛУЧМЕЖДУ(-1000000,1000000)/1000000</f>
        <v>-0.473197</v>
      </c>
      <c r="C975">
        <f>_XLL.СЛУЧМЕЖДУ(-1000000,1000000)/1000000</f>
        <v>0.001511</v>
      </c>
      <c r="D975" t="b">
        <f t="shared" si="15"/>
        <v>1</v>
      </c>
      <c r="J975">
        <v>-0.119225</v>
      </c>
      <c r="K975">
        <v>0.440568</v>
      </c>
      <c r="L975" t="b">
        <v>1</v>
      </c>
    </row>
    <row r="976" spans="2:12" ht="12.75">
      <c r="B976">
        <f>_XLL.СЛУЧМЕЖДУ(-1000000,1000000)/1000000</f>
        <v>-0.595305</v>
      </c>
      <c r="C976">
        <f>_XLL.СЛУЧМЕЖДУ(-1000000,1000000)/1000000</f>
        <v>-0.570017</v>
      </c>
      <c r="D976" t="b">
        <f t="shared" si="15"/>
        <v>1</v>
      </c>
      <c r="J976">
        <v>0.007676</v>
      </c>
      <c r="K976">
        <v>0.788183</v>
      </c>
      <c r="L976" t="b">
        <v>1</v>
      </c>
    </row>
    <row r="977" spans="2:12" ht="12.75">
      <c r="B977">
        <f>_XLL.СЛУЧМЕЖДУ(-1000000,1000000)/1000000</f>
        <v>-0.096541</v>
      </c>
      <c r="C977">
        <f>_XLL.СЛУЧМЕЖДУ(-1000000,1000000)/1000000</f>
        <v>0.644335</v>
      </c>
      <c r="D977" t="b">
        <f t="shared" si="15"/>
        <v>1</v>
      </c>
      <c r="J977">
        <v>0.60522</v>
      </c>
      <c r="K977">
        <v>0.041668</v>
      </c>
      <c r="L977" t="b">
        <v>1</v>
      </c>
    </row>
    <row r="978" spans="2:12" ht="12.75">
      <c r="B978">
        <f>_XLL.СЛУЧМЕЖДУ(-1000000,1000000)/1000000</f>
        <v>0.207977</v>
      </c>
      <c r="C978">
        <f>_XLL.СЛУЧМЕЖДУ(-1000000,1000000)/1000000</f>
        <v>-0.769845</v>
      </c>
      <c r="D978" t="b">
        <f t="shared" si="15"/>
        <v>1</v>
      </c>
      <c r="J978">
        <v>-0.275009</v>
      </c>
      <c r="K978">
        <v>0.007031</v>
      </c>
      <c r="L978" t="b">
        <v>1</v>
      </c>
    </row>
    <row r="979" spans="2:12" ht="12.75">
      <c r="B979">
        <f>_XLL.СЛУЧМЕЖДУ(-1000000,1000000)/1000000</f>
        <v>0.579482</v>
      </c>
      <c r="C979">
        <f>_XLL.СЛУЧМЕЖДУ(-1000000,1000000)/1000000</f>
        <v>0.452452</v>
      </c>
      <c r="D979" t="b">
        <f t="shared" si="15"/>
        <v>1</v>
      </c>
      <c r="J979">
        <v>-0.109404</v>
      </c>
      <c r="K979">
        <v>0.892116</v>
      </c>
      <c r="L979" t="b">
        <v>1</v>
      </c>
    </row>
    <row r="980" spans="2:12" ht="12.75">
      <c r="B980">
        <f>_XLL.СЛУЧМЕЖДУ(-1000000,1000000)/1000000</f>
        <v>-0.370499</v>
      </c>
      <c r="C980">
        <f>_XLL.СЛУЧМЕЖДУ(-1000000,1000000)/1000000</f>
        <v>0.289141</v>
      </c>
      <c r="D980" t="b">
        <f t="shared" si="15"/>
        <v>1</v>
      </c>
      <c r="J980">
        <v>-0.076374</v>
      </c>
      <c r="K980">
        <v>0.88551</v>
      </c>
      <c r="L980" t="b">
        <v>1</v>
      </c>
    </row>
    <row r="981" spans="2:12" ht="12.75">
      <c r="B981">
        <f>_XLL.СЛУЧМЕЖДУ(-1000000,1000000)/1000000</f>
        <v>0.172861</v>
      </c>
      <c r="C981">
        <f>_XLL.СЛУЧМЕЖДУ(-1000000,1000000)/1000000</f>
        <v>-0.316766</v>
      </c>
      <c r="D981" t="b">
        <f t="shared" si="15"/>
        <v>1</v>
      </c>
      <c r="J981">
        <v>-0.35092</v>
      </c>
      <c r="K981">
        <v>-0.90506</v>
      </c>
      <c r="L981" t="b">
        <v>1</v>
      </c>
    </row>
    <row r="982" spans="2:12" ht="12.75">
      <c r="B982">
        <f>_XLL.СЛУЧМЕЖДУ(-1000000,1000000)/1000000</f>
        <v>-0.500699</v>
      </c>
      <c r="C982">
        <f>_XLL.СЛУЧМЕЖДУ(-1000000,1000000)/1000000</f>
        <v>-0.456978</v>
      </c>
      <c r="D982" t="b">
        <f t="shared" si="15"/>
        <v>1</v>
      </c>
      <c r="J982">
        <v>0.228506</v>
      </c>
      <c r="K982">
        <v>-0.920924</v>
      </c>
      <c r="L982" t="b">
        <v>1</v>
      </c>
    </row>
    <row r="983" spans="2:12" ht="12.75">
      <c r="B983">
        <f>_XLL.СЛУЧМЕЖДУ(-1000000,1000000)/1000000</f>
        <v>0.761676</v>
      </c>
      <c r="C983">
        <f>_XLL.СЛУЧМЕЖДУ(-1000000,1000000)/1000000</f>
        <v>-0.043573</v>
      </c>
      <c r="D983" t="b">
        <f t="shared" si="15"/>
        <v>1</v>
      </c>
      <c r="J983">
        <v>0.252435</v>
      </c>
      <c r="K983">
        <v>0.807259</v>
      </c>
      <c r="L983" t="b">
        <v>1</v>
      </c>
    </row>
    <row r="984" spans="2:12" ht="12.75">
      <c r="B984">
        <f>_XLL.СЛУЧМЕЖДУ(-1000000,1000000)/1000000</f>
        <v>-0.056095</v>
      </c>
      <c r="C984">
        <f>_XLL.СЛУЧМЕЖДУ(-1000000,1000000)/1000000</f>
        <v>0.314572</v>
      </c>
      <c r="D984" t="b">
        <f t="shared" si="15"/>
        <v>1</v>
      </c>
      <c r="J984">
        <v>-0.634182</v>
      </c>
      <c r="K984">
        <v>0.188167</v>
      </c>
      <c r="L984" t="b">
        <v>1</v>
      </c>
    </row>
    <row r="985" spans="2:12" ht="12.75">
      <c r="B985">
        <f>_XLL.СЛУЧМЕЖДУ(-1000000,1000000)/1000000</f>
        <v>0.761097</v>
      </c>
      <c r="C985">
        <f>_XLL.СЛУЧМЕЖДУ(-1000000,1000000)/1000000</f>
        <v>0.432819</v>
      </c>
      <c r="D985" t="b">
        <f t="shared" si="15"/>
        <v>1</v>
      </c>
      <c r="J985">
        <v>0.294699</v>
      </c>
      <c r="K985">
        <v>-0.180049</v>
      </c>
      <c r="L985" t="b">
        <v>1</v>
      </c>
    </row>
    <row r="986" spans="2:12" ht="12.75">
      <c r="B986">
        <f>_XLL.СЛУЧМЕЖДУ(-1000000,1000000)/1000000</f>
        <v>0.615552</v>
      </c>
      <c r="C986">
        <f>_XLL.СЛУЧМЕЖДУ(-1000000,1000000)/1000000</f>
        <v>0.922458</v>
      </c>
      <c r="D986" t="b">
        <f t="shared" si="15"/>
        <v>0</v>
      </c>
      <c r="J986">
        <v>-0.287111</v>
      </c>
      <c r="K986">
        <v>0.844033</v>
      </c>
      <c r="L986" t="b">
        <v>1</v>
      </c>
    </row>
    <row r="987" spans="2:12" ht="12.75">
      <c r="B987">
        <f>_XLL.СЛУЧМЕЖДУ(-1000000,1000000)/1000000</f>
        <v>0.819597</v>
      </c>
      <c r="C987">
        <f>_XLL.СЛУЧМЕЖДУ(-1000000,1000000)/1000000</f>
        <v>0.208276</v>
      </c>
      <c r="D987" t="b">
        <f t="shared" si="15"/>
        <v>1</v>
      </c>
      <c r="J987">
        <v>-0.164437</v>
      </c>
      <c r="K987">
        <v>0.6757</v>
      </c>
      <c r="L987" t="b">
        <v>1</v>
      </c>
    </row>
    <row r="988" spans="2:12" ht="12.75">
      <c r="B988">
        <f>_XLL.СЛУЧМЕЖДУ(-1000000,1000000)/1000000</f>
        <v>-0.902292</v>
      </c>
      <c r="C988">
        <f>_XLL.СЛУЧМЕЖДУ(-1000000,1000000)/1000000</f>
        <v>-0.429955</v>
      </c>
      <c r="D988" t="b">
        <f t="shared" si="15"/>
        <v>1</v>
      </c>
      <c r="J988">
        <v>0.911773</v>
      </c>
      <c r="K988">
        <v>-0.02409</v>
      </c>
      <c r="L988" t="b">
        <v>1</v>
      </c>
    </row>
    <row r="989" spans="2:12" ht="12.75">
      <c r="B989">
        <f>_XLL.СЛУЧМЕЖДУ(-1000000,1000000)/1000000</f>
        <v>0.507047</v>
      </c>
      <c r="C989">
        <f>_XLL.СЛУЧМЕЖДУ(-1000000,1000000)/1000000</f>
        <v>0.742149</v>
      </c>
      <c r="D989" t="b">
        <f t="shared" si="15"/>
        <v>1</v>
      </c>
      <c r="J989">
        <v>-0.228293</v>
      </c>
      <c r="K989">
        <v>-0.818567</v>
      </c>
      <c r="L989" t="b">
        <v>1</v>
      </c>
    </row>
    <row r="990" spans="2:12" ht="12.75">
      <c r="B990">
        <f>_XLL.СЛУЧМЕЖДУ(-1000000,1000000)/1000000</f>
        <v>0.003416</v>
      </c>
      <c r="C990">
        <f>_XLL.СЛУЧМЕЖДУ(-1000000,1000000)/1000000</f>
        <v>0.409331</v>
      </c>
      <c r="D990" t="b">
        <f t="shared" si="15"/>
        <v>1</v>
      </c>
      <c r="J990">
        <v>-0.235867</v>
      </c>
      <c r="K990">
        <v>-0.758336</v>
      </c>
      <c r="L990" t="b">
        <v>1</v>
      </c>
    </row>
    <row r="991" spans="2:12" ht="12.75">
      <c r="B991">
        <f>_XLL.СЛУЧМЕЖДУ(-1000000,1000000)/1000000</f>
        <v>0.207691</v>
      </c>
      <c r="C991">
        <f>_XLL.СЛУЧМЕЖДУ(-1000000,1000000)/1000000</f>
        <v>0.306487</v>
      </c>
      <c r="D991" t="b">
        <f t="shared" si="15"/>
        <v>1</v>
      </c>
      <c r="J991">
        <v>-0.653255</v>
      </c>
      <c r="K991">
        <v>0.246068</v>
      </c>
      <c r="L991" t="b">
        <v>1</v>
      </c>
    </row>
    <row r="992" spans="2:12" ht="12.75">
      <c r="B992">
        <f>_XLL.СЛУЧМЕЖДУ(-1000000,1000000)/1000000</f>
        <v>0.933033</v>
      </c>
      <c r="C992">
        <f>_XLL.СЛУЧМЕЖДУ(-1000000,1000000)/1000000</f>
        <v>-0.670037</v>
      </c>
      <c r="D992" t="b">
        <f t="shared" si="15"/>
        <v>0</v>
      </c>
      <c r="J992">
        <v>-0.053914</v>
      </c>
      <c r="K992">
        <v>0.813398</v>
      </c>
      <c r="L992" t="b">
        <v>1</v>
      </c>
    </row>
    <row r="993" spans="2:12" ht="12.75">
      <c r="B993">
        <f>_XLL.СЛУЧМЕЖДУ(-1000000,1000000)/1000000</f>
        <v>-0.36929</v>
      </c>
      <c r="C993">
        <f>_XLL.СЛУЧМЕЖДУ(-1000000,1000000)/1000000</f>
        <v>-0.757706</v>
      </c>
      <c r="D993" t="b">
        <f t="shared" si="15"/>
        <v>1</v>
      </c>
      <c r="J993">
        <v>-0.566996</v>
      </c>
      <c r="K993">
        <v>0.326825</v>
      </c>
      <c r="L993" t="b">
        <v>1</v>
      </c>
    </row>
    <row r="994" spans="2:12" ht="12.75">
      <c r="B994">
        <f>_XLL.СЛУЧМЕЖДУ(-1000000,1000000)/1000000</f>
        <v>0.831199</v>
      </c>
      <c r="C994">
        <f>_XLL.СЛУЧМЕЖДУ(-1000000,1000000)/1000000</f>
        <v>-0.723702</v>
      </c>
      <c r="D994" t="b">
        <f t="shared" si="15"/>
        <v>0</v>
      </c>
      <c r="J994">
        <v>-0.6696</v>
      </c>
      <c r="K994">
        <v>-0.358096</v>
      </c>
      <c r="L994" t="b">
        <v>1</v>
      </c>
    </row>
    <row r="995" spans="2:12" ht="12.75">
      <c r="B995">
        <f>_XLL.СЛУЧМЕЖДУ(-1000000,1000000)/1000000</f>
        <v>-0.109024</v>
      </c>
      <c r="C995">
        <f>_XLL.СЛУЧМЕЖДУ(-1000000,1000000)/1000000</f>
        <v>-0.499731</v>
      </c>
      <c r="D995" t="b">
        <f t="shared" si="15"/>
        <v>1</v>
      </c>
      <c r="J995">
        <v>0.464745</v>
      </c>
      <c r="K995">
        <v>0.492584</v>
      </c>
      <c r="L995" t="b">
        <v>1</v>
      </c>
    </row>
    <row r="996" spans="2:12" ht="12.75">
      <c r="B996">
        <f>_XLL.СЛУЧМЕЖДУ(-1000000,1000000)/1000000</f>
        <v>-0.645999</v>
      </c>
      <c r="C996">
        <f>_XLL.СЛУЧМЕЖДУ(-1000000,1000000)/1000000</f>
        <v>-0.38609</v>
      </c>
      <c r="D996" t="b">
        <f t="shared" si="15"/>
        <v>1</v>
      </c>
      <c r="J996">
        <v>-0.795181</v>
      </c>
      <c r="K996">
        <v>0.273284</v>
      </c>
      <c r="L996" t="b">
        <v>1</v>
      </c>
    </row>
    <row r="997" spans="2:12" ht="12.75">
      <c r="B997">
        <f>_XLL.СЛУЧМЕЖДУ(-1000000,1000000)/1000000</f>
        <v>0.190215</v>
      </c>
      <c r="C997">
        <f>_XLL.СЛУЧМЕЖДУ(-1000000,1000000)/1000000</f>
        <v>0.534383</v>
      </c>
      <c r="D997" t="b">
        <f t="shared" si="15"/>
        <v>1</v>
      </c>
      <c r="J997">
        <v>0.52792</v>
      </c>
      <c r="K997">
        <v>0.796067</v>
      </c>
      <c r="L997" t="b">
        <v>1</v>
      </c>
    </row>
    <row r="998" spans="2:12" ht="12.75">
      <c r="B998">
        <f>_XLL.СЛУЧМЕЖДУ(-1000000,1000000)/1000000</f>
        <v>-0.272321</v>
      </c>
      <c r="C998">
        <f>_XLL.СЛУЧМЕЖДУ(-1000000,1000000)/1000000</f>
        <v>-0.292023</v>
      </c>
      <c r="D998" t="b">
        <f t="shared" si="15"/>
        <v>1</v>
      </c>
      <c r="J998">
        <v>-0.092653</v>
      </c>
      <c r="K998">
        <v>0.300057</v>
      </c>
      <c r="L998" t="b">
        <v>1</v>
      </c>
    </row>
    <row r="999" spans="2:12" ht="12.75">
      <c r="B999">
        <f>_XLL.СЛУЧМЕЖДУ(-1000000,1000000)/1000000</f>
        <v>-0.944323</v>
      </c>
      <c r="C999">
        <f>_XLL.СЛУЧМЕЖДУ(-1000000,1000000)/1000000</f>
        <v>0.06359</v>
      </c>
      <c r="D999" t="b">
        <f t="shared" si="15"/>
        <v>1</v>
      </c>
      <c r="J999">
        <v>-0.622877</v>
      </c>
      <c r="K999">
        <v>0.686171</v>
      </c>
      <c r="L999" t="b">
        <v>1</v>
      </c>
    </row>
    <row r="1000" spans="2:12" ht="12.75">
      <c r="B1000">
        <f>_XLL.СЛУЧМЕЖДУ(-1000000,1000000)/1000000</f>
        <v>-0.561323</v>
      </c>
      <c r="C1000">
        <f>_XLL.СЛУЧМЕЖДУ(-1000000,1000000)/1000000</f>
        <v>-0.38272</v>
      </c>
      <c r="D1000" t="b">
        <f t="shared" si="15"/>
        <v>1</v>
      </c>
      <c r="J1000">
        <v>0.612993</v>
      </c>
      <c r="K1000">
        <v>0.462801</v>
      </c>
      <c r="L1000" t="b">
        <v>1</v>
      </c>
    </row>
    <row r="1001" spans="2:12" ht="12.75">
      <c r="B1001">
        <f>_XLL.СЛУЧМЕЖДУ(-1000000,1000000)/1000000</f>
        <v>0.372739</v>
      </c>
      <c r="C1001">
        <f>_XLL.СЛУЧМЕЖДУ(-1000000,1000000)/1000000</f>
        <v>-0.927334</v>
      </c>
      <c r="D1001" t="b">
        <f t="shared" si="15"/>
        <v>1</v>
      </c>
      <c r="J1001">
        <v>-0.150308</v>
      </c>
      <c r="K1001">
        <v>0.215915</v>
      </c>
      <c r="L1001" t="b">
        <v>1</v>
      </c>
    </row>
    <row r="1002" spans="2:12" ht="12.75">
      <c r="B1002">
        <f>_XLL.СЛУЧМЕЖДУ(-1000000,1000000)/1000000</f>
        <v>-0.19875</v>
      </c>
      <c r="C1002">
        <f>_XLL.СЛУЧМЕЖДУ(-1000000,1000000)/1000000</f>
        <v>-0.757079</v>
      </c>
      <c r="D1002" t="b">
        <f t="shared" si="15"/>
        <v>1</v>
      </c>
      <c r="J1002">
        <v>0.431362</v>
      </c>
      <c r="K1002">
        <v>0.085063</v>
      </c>
      <c r="L1002" t="b">
        <v>1</v>
      </c>
    </row>
    <row r="1003" spans="2:12" ht="12.75">
      <c r="B1003">
        <f>_XLL.СЛУЧМЕЖДУ(-1000000,1000000)/1000000</f>
        <v>0.495008</v>
      </c>
      <c r="C1003">
        <f>_XLL.СЛУЧМЕЖДУ(-1000000,1000000)/1000000</f>
        <v>-0.179406</v>
      </c>
      <c r="D1003" t="b">
        <f t="shared" si="15"/>
        <v>1</v>
      </c>
      <c r="J1003">
        <v>-0.23886</v>
      </c>
      <c r="K1003">
        <v>0.370416</v>
      </c>
      <c r="L1003" t="b">
        <v>1</v>
      </c>
    </row>
    <row r="1004" spans="2:12" ht="12.75">
      <c r="B1004">
        <f>_XLL.СЛУЧМЕЖДУ(-1000000,1000000)/1000000</f>
        <v>-0.999114</v>
      </c>
      <c r="C1004">
        <f>_XLL.СЛУЧМЕЖДУ(-1000000,1000000)/1000000</f>
        <v>-0.577042</v>
      </c>
      <c r="D1004" t="b">
        <f t="shared" si="15"/>
        <v>0</v>
      </c>
      <c r="J1004">
        <v>0.384904</v>
      </c>
      <c r="K1004">
        <v>0.560017</v>
      </c>
      <c r="L1004" t="b">
        <v>1</v>
      </c>
    </row>
    <row r="1005" spans="2:12" ht="12.75">
      <c r="B1005">
        <f>_XLL.СЛУЧМЕЖДУ(-1000000,1000000)/1000000</f>
        <v>-0.305465</v>
      </c>
      <c r="C1005">
        <f>_XLL.СЛУЧМЕЖДУ(-1000000,1000000)/1000000</f>
        <v>-0.737961</v>
      </c>
      <c r="D1005" t="b">
        <f t="shared" si="15"/>
        <v>1</v>
      </c>
      <c r="J1005">
        <v>0.802728</v>
      </c>
      <c r="K1005">
        <v>-0.196904</v>
      </c>
      <c r="L1005" t="b">
        <v>1</v>
      </c>
    </row>
    <row r="1006" spans="2:12" ht="12.75">
      <c r="B1006">
        <f>_XLL.СЛУЧМЕЖДУ(-1000000,1000000)/1000000</f>
        <v>0.615677</v>
      </c>
      <c r="C1006">
        <f>_XLL.СЛУЧМЕЖДУ(-1000000,1000000)/1000000</f>
        <v>-0.162306</v>
      </c>
      <c r="D1006" t="b">
        <f t="shared" si="15"/>
        <v>1</v>
      </c>
      <c r="J1006">
        <v>0.290673</v>
      </c>
      <c r="K1006">
        <v>-0.720528</v>
      </c>
      <c r="L1006" t="b">
        <v>1</v>
      </c>
    </row>
    <row r="1007" spans="2:12" ht="12.75">
      <c r="B1007">
        <f>_XLL.СЛУЧМЕЖДУ(-1000000,1000000)/1000000</f>
        <v>0.243068</v>
      </c>
      <c r="C1007">
        <f>_XLL.СЛУЧМЕЖДУ(-1000000,1000000)/1000000</f>
        <v>0.314736</v>
      </c>
      <c r="D1007" t="b">
        <f t="shared" si="15"/>
        <v>1</v>
      </c>
      <c r="J1007">
        <v>0.910365</v>
      </c>
      <c r="K1007">
        <v>-0.165215</v>
      </c>
      <c r="L1007" t="b">
        <v>1</v>
      </c>
    </row>
    <row r="1008" spans="2:12" ht="12.75">
      <c r="B1008">
        <f>_XLL.СЛУЧМЕЖДУ(-1000000,1000000)/1000000</f>
        <v>-0.891347</v>
      </c>
      <c r="C1008">
        <f>_XLL.СЛУЧМЕЖДУ(-1000000,1000000)/1000000</f>
        <v>-0.022088</v>
      </c>
      <c r="D1008" t="b">
        <f t="shared" si="15"/>
        <v>1</v>
      </c>
      <c r="J1008">
        <v>0.773556</v>
      </c>
      <c r="K1008">
        <v>-0.141163</v>
      </c>
      <c r="L1008" t="b">
        <v>1</v>
      </c>
    </row>
    <row r="1009" spans="2:12" ht="12.75">
      <c r="B1009">
        <f>_XLL.СЛУЧМЕЖДУ(-1000000,1000000)/1000000</f>
        <v>-0.938573</v>
      </c>
      <c r="C1009">
        <f>_XLL.СЛУЧМЕЖДУ(-1000000,1000000)/1000000</f>
        <v>-0.997862</v>
      </c>
      <c r="D1009" t="b">
        <f t="shared" si="15"/>
        <v>0</v>
      </c>
      <c r="J1009">
        <v>-0.580321</v>
      </c>
      <c r="K1009">
        <v>0.071026</v>
      </c>
      <c r="L1009" t="b">
        <v>1</v>
      </c>
    </row>
    <row r="1010" spans="2:12" ht="12.75">
      <c r="B1010">
        <f>_XLL.СЛУЧМЕЖДУ(-1000000,1000000)/1000000</f>
        <v>-0.725142</v>
      </c>
      <c r="C1010">
        <f>_XLL.СЛУЧМЕЖДУ(-1000000,1000000)/1000000</f>
        <v>-0.837714</v>
      </c>
      <c r="D1010" t="b">
        <f t="shared" si="15"/>
        <v>0</v>
      </c>
      <c r="J1010">
        <v>0.038002</v>
      </c>
      <c r="K1010">
        <v>-0.093155</v>
      </c>
      <c r="L1010" t="b">
        <v>1</v>
      </c>
    </row>
    <row r="1011" spans="2:12" ht="12.75">
      <c r="B1011">
        <f>_XLL.СЛУЧМЕЖДУ(-1000000,1000000)/1000000</f>
        <v>-0.761298</v>
      </c>
      <c r="C1011">
        <f>_XLL.СЛУЧМЕЖДУ(-1000000,1000000)/1000000</f>
        <v>-0.739531</v>
      </c>
      <c r="D1011" t="b">
        <f t="shared" si="15"/>
        <v>0</v>
      </c>
      <c r="J1011">
        <v>-0.570452</v>
      </c>
      <c r="K1011">
        <v>0.518489</v>
      </c>
      <c r="L1011" t="b">
        <v>1</v>
      </c>
    </row>
    <row r="1012" spans="2:12" ht="12.75">
      <c r="B1012">
        <f>_XLL.СЛУЧМЕЖДУ(-1000000,1000000)/1000000</f>
        <v>0.306958</v>
      </c>
      <c r="C1012">
        <f>_XLL.СЛУЧМЕЖДУ(-1000000,1000000)/1000000</f>
        <v>-0.083284</v>
      </c>
      <c r="D1012" t="b">
        <f t="shared" si="15"/>
        <v>1</v>
      </c>
      <c r="J1012">
        <v>-0.704461</v>
      </c>
      <c r="K1012">
        <v>-0.464053</v>
      </c>
      <c r="L1012" t="b">
        <v>1</v>
      </c>
    </row>
    <row r="1013" spans="2:12" ht="12.75">
      <c r="B1013">
        <f>_XLL.СЛУЧМЕЖДУ(-1000000,1000000)/1000000</f>
        <v>0.959725</v>
      </c>
      <c r="C1013">
        <f>_XLL.СЛУЧМЕЖДУ(-1000000,1000000)/1000000</f>
        <v>-0.599196</v>
      </c>
      <c r="D1013" t="b">
        <f t="shared" si="15"/>
        <v>0</v>
      </c>
      <c r="J1013">
        <v>0.573325</v>
      </c>
      <c r="K1013">
        <v>0.610647</v>
      </c>
      <c r="L1013" t="b">
        <v>1</v>
      </c>
    </row>
    <row r="1014" spans="2:12" ht="12.75">
      <c r="B1014">
        <f>_XLL.СЛУЧМЕЖДУ(-1000000,1000000)/1000000</f>
        <v>-0.405171</v>
      </c>
      <c r="C1014">
        <f>_XLL.СЛУЧМЕЖДУ(-1000000,1000000)/1000000</f>
        <v>0.748164</v>
      </c>
      <c r="D1014" t="b">
        <f t="shared" si="15"/>
        <v>1</v>
      </c>
      <c r="J1014">
        <v>0.978982</v>
      </c>
      <c r="K1014">
        <v>-0.154459</v>
      </c>
      <c r="L1014" t="b">
        <v>1</v>
      </c>
    </row>
    <row r="1015" spans="2:12" ht="12.75">
      <c r="B1015">
        <f>_XLL.СЛУЧМЕЖДУ(-1000000,1000000)/1000000</f>
        <v>0.416634</v>
      </c>
      <c r="C1015">
        <f>_XLL.СЛУЧМЕЖДУ(-1000000,1000000)/1000000</f>
        <v>0.832847</v>
      </c>
      <c r="D1015" t="b">
        <f t="shared" si="15"/>
        <v>1</v>
      </c>
      <c r="J1015">
        <v>-0.290962</v>
      </c>
      <c r="K1015">
        <v>0.22067</v>
      </c>
      <c r="L1015" t="b">
        <v>1</v>
      </c>
    </row>
    <row r="1016" spans="2:12" ht="12.75">
      <c r="B1016">
        <f>_XLL.СЛУЧМЕЖДУ(-1000000,1000000)/1000000</f>
        <v>-0.906491</v>
      </c>
      <c r="C1016">
        <f>_XLL.СЛУЧМЕЖДУ(-1000000,1000000)/1000000</f>
        <v>-0.888238</v>
      </c>
      <c r="D1016" t="b">
        <f t="shared" si="15"/>
        <v>0</v>
      </c>
      <c r="J1016">
        <v>0.29559</v>
      </c>
      <c r="K1016">
        <v>-0.697414</v>
      </c>
      <c r="L1016" t="b">
        <v>1</v>
      </c>
    </row>
    <row r="1017" spans="2:12" ht="12.75">
      <c r="B1017">
        <f>_XLL.СЛУЧМЕЖДУ(-1000000,1000000)/1000000</f>
        <v>-0.778736</v>
      </c>
      <c r="C1017">
        <f>_XLL.СЛУЧМЕЖДУ(-1000000,1000000)/1000000</f>
        <v>0.870526</v>
      </c>
      <c r="D1017" t="b">
        <f t="shared" si="15"/>
        <v>0</v>
      </c>
      <c r="J1017">
        <v>-0.721937</v>
      </c>
      <c r="K1017">
        <v>0.677588</v>
      </c>
      <c r="L1017" t="b">
        <v>1</v>
      </c>
    </row>
    <row r="1018" spans="2:12" ht="12.75">
      <c r="B1018">
        <f>_XLL.СЛУЧМЕЖДУ(-1000000,1000000)/1000000</f>
        <v>-0.977794</v>
      </c>
      <c r="C1018">
        <f>_XLL.СЛУЧМЕЖДУ(-1000000,1000000)/1000000</f>
        <v>-0.095035</v>
      </c>
      <c r="D1018" t="b">
        <f t="shared" si="15"/>
        <v>1</v>
      </c>
      <c r="J1018">
        <v>-0.385805</v>
      </c>
      <c r="K1018">
        <v>-0.597498</v>
      </c>
      <c r="L1018" t="b">
        <v>1</v>
      </c>
    </row>
    <row r="1019" spans="2:12" ht="12.75">
      <c r="B1019">
        <f>_XLL.СЛУЧМЕЖДУ(-1000000,1000000)/1000000</f>
        <v>-0.254979</v>
      </c>
      <c r="C1019">
        <f>_XLL.СЛУЧМЕЖДУ(-1000000,1000000)/1000000</f>
        <v>0.826125</v>
      </c>
      <c r="D1019" t="b">
        <f t="shared" si="15"/>
        <v>1</v>
      </c>
      <c r="J1019">
        <v>-0.394951</v>
      </c>
      <c r="K1019">
        <v>-0.289182</v>
      </c>
      <c r="L1019" t="b">
        <v>1</v>
      </c>
    </row>
    <row r="1020" spans="2:12" ht="12.75">
      <c r="B1020">
        <f>_XLL.СЛУЧМЕЖДУ(-1000000,1000000)/1000000</f>
        <v>-0.901709</v>
      </c>
      <c r="C1020">
        <f>_XLL.СЛУЧМЕЖДУ(-1000000,1000000)/1000000</f>
        <v>0.923547</v>
      </c>
      <c r="D1020" t="b">
        <f t="shared" si="15"/>
        <v>0</v>
      </c>
      <c r="J1020">
        <v>-0.67025</v>
      </c>
      <c r="K1020">
        <v>-0.137412</v>
      </c>
      <c r="L1020" t="b">
        <v>1</v>
      </c>
    </row>
    <row r="1021" spans="2:12" ht="12.75">
      <c r="B1021">
        <f>_XLL.СЛУЧМЕЖДУ(-1000000,1000000)/1000000</f>
        <v>-0.202158</v>
      </c>
      <c r="C1021">
        <f>_XLL.СЛУЧМЕЖДУ(-1000000,1000000)/1000000</f>
        <v>0.76537</v>
      </c>
      <c r="D1021" t="b">
        <f t="shared" si="15"/>
        <v>1</v>
      </c>
      <c r="J1021">
        <v>0.23325</v>
      </c>
      <c r="K1021">
        <v>-0.779843</v>
      </c>
      <c r="L1021" t="b">
        <v>1</v>
      </c>
    </row>
    <row r="1022" spans="2:12" ht="12.75">
      <c r="B1022">
        <f>_XLL.СЛУЧМЕЖДУ(-1000000,1000000)/1000000</f>
        <v>-0.162212</v>
      </c>
      <c r="C1022">
        <f>_XLL.СЛУЧМЕЖДУ(-1000000,1000000)/1000000</f>
        <v>-0.833996</v>
      </c>
      <c r="D1022" t="b">
        <f t="shared" si="15"/>
        <v>1</v>
      </c>
      <c r="J1022">
        <v>0.000124</v>
      </c>
      <c r="K1022">
        <v>-0.899926</v>
      </c>
      <c r="L1022" t="b">
        <v>1</v>
      </c>
    </row>
    <row r="1023" spans="2:12" ht="12.75">
      <c r="B1023">
        <f>_XLL.СЛУЧМЕЖДУ(-1000000,1000000)/1000000</f>
        <v>-0.910687</v>
      </c>
      <c r="C1023">
        <f>_XLL.СЛУЧМЕЖДУ(-1000000,1000000)/1000000</f>
        <v>0.928555</v>
      </c>
      <c r="D1023" t="b">
        <f t="shared" si="15"/>
        <v>0</v>
      </c>
      <c r="J1023">
        <v>-0.319127</v>
      </c>
      <c r="K1023">
        <v>-0.006145</v>
      </c>
      <c r="L1023" t="b">
        <v>1</v>
      </c>
    </row>
    <row r="1024" spans="2:12" ht="12.75">
      <c r="B1024">
        <f>_XLL.СЛУЧМЕЖДУ(-1000000,1000000)/1000000</f>
        <v>0.740577</v>
      </c>
      <c r="C1024">
        <f>_XLL.СЛУЧМЕЖДУ(-1000000,1000000)/1000000</f>
        <v>0.540875</v>
      </c>
      <c r="D1024" t="b">
        <f t="shared" si="15"/>
        <v>1</v>
      </c>
      <c r="J1024">
        <v>0.529928</v>
      </c>
      <c r="K1024">
        <v>0.587329</v>
      </c>
      <c r="L1024" t="b">
        <v>1</v>
      </c>
    </row>
    <row r="1025" spans="2:12" ht="12.75">
      <c r="B1025">
        <f>_XLL.СЛУЧМЕЖДУ(-1000000,1000000)/1000000</f>
        <v>-0.246303</v>
      </c>
      <c r="C1025">
        <f>_XLL.СЛУЧМЕЖДУ(-1000000,1000000)/1000000</f>
        <v>0.532141</v>
      </c>
      <c r="D1025" t="b">
        <f t="shared" si="15"/>
        <v>1</v>
      </c>
      <c r="J1025">
        <v>-0.485648</v>
      </c>
      <c r="K1025">
        <v>-0.703499</v>
      </c>
      <c r="L1025" t="b">
        <v>1</v>
      </c>
    </row>
    <row r="1026" spans="2:12" ht="12.75">
      <c r="B1026">
        <f>_XLL.СЛУЧМЕЖДУ(-1000000,1000000)/1000000</f>
        <v>-0.245001</v>
      </c>
      <c r="C1026">
        <f>_XLL.СЛУЧМЕЖДУ(-1000000,1000000)/1000000</f>
        <v>-0.754363</v>
      </c>
      <c r="D1026" t="b">
        <f t="shared" si="15"/>
        <v>1</v>
      </c>
      <c r="J1026">
        <v>0.292031</v>
      </c>
      <c r="K1026">
        <v>0.310891</v>
      </c>
      <c r="L1026" t="b">
        <v>1</v>
      </c>
    </row>
    <row r="1027" spans="2:12" ht="12.75">
      <c r="B1027">
        <f>_XLL.СЛУЧМЕЖДУ(-1000000,1000000)/1000000</f>
        <v>0.865969</v>
      </c>
      <c r="C1027">
        <f>_XLL.СЛУЧМЕЖДУ(-1000000,1000000)/1000000</f>
        <v>0.549797</v>
      </c>
      <c r="D1027" t="b">
        <f t="shared" si="15"/>
        <v>0</v>
      </c>
      <c r="J1027">
        <v>-0.919468</v>
      </c>
      <c r="K1027">
        <v>-0.217694</v>
      </c>
      <c r="L1027" t="b">
        <v>1</v>
      </c>
    </row>
    <row r="1028" spans="2:12" ht="12.75">
      <c r="B1028">
        <f>_XLL.СЛУЧМЕЖДУ(-1000000,1000000)/1000000</f>
        <v>0.620694</v>
      </c>
      <c r="C1028">
        <f>_XLL.СЛУЧМЕЖДУ(-1000000,1000000)/1000000</f>
        <v>0.882466</v>
      </c>
      <c r="D1028" t="b">
        <f t="shared" si="15"/>
        <v>0</v>
      </c>
      <c r="J1028">
        <v>-0.696122</v>
      </c>
      <c r="K1028">
        <v>0.321869</v>
      </c>
      <c r="L1028" t="b">
        <v>1</v>
      </c>
    </row>
    <row r="1029" spans="2:12" ht="12.75">
      <c r="B1029">
        <f>_XLL.СЛУЧМЕЖДУ(-1000000,1000000)/1000000</f>
        <v>0.692308</v>
      </c>
      <c r="C1029">
        <f>_XLL.СЛУЧМЕЖДУ(-1000000,1000000)/1000000</f>
        <v>0.647689</v>
      </c>
      <c r="D1029" t="b">
        <f t="shared" si="15"/>
        <v>1</v>
      </c>
      <c r="J1029">
        <v>-0.573511</v>
      </c>
      <c r="K1029">
        <v>0.568096</v>
      </c>
      <c r="L1029" t="b">
        <v>1</v>
      </c>
    </row>
    <row r="1030" spans="2:12" ht="12.75">
      <c r="B1030">
        <f>_XLL.СЛУЧМЕЖДУ(-1000000,1000000)/1000000</f>
        <v>0.428049</v>
      </c>
      <c r="C1030">
        <f>_XLL.СЛУЧМЕЖДУ(-1000000,1000000)/1000000</f>
        <v>0.002697</v>
      </c>
      <c r="D1030" t="b">
        <f t="shared" si="15"/>
        <v>1</v>
      </c>
      <c r="J1030">
        <v>0.407046</v>
      </c>
      <c r="K1030">
        <v>0.003298</v>
      </c>
      <c r="L1030" t="b">
        <v>1</v>
      </c>
    </row>
    <row r="1031" spans="2:12" ht="12.75">
      <c r="B1031">
        <f>_XLL.СЛУЧМЕЖДУ(-1000000,1000000)/1000000</f>
        <v>0.478518</v>
      </c>
      <c r="C1031">
        <f>_XLL.СЛУЧМЕЖДУ(-1000000,1000000)/1000000</f>
        <v>0.472486</v>
      </c>
      <c r="D1031" t="b">
        <f aca="true" t="shared" si="16" ref="D1031:D1094">$B1031^2+$C1031^2&lt;=1</f>
        <v>1</v>
      </c>
      <c r="J1031">
        <v>-0.830821</v>
      </c>
      <c r="K1031">
        <v>0.132602</v>
      </c>
      <c r="L1031" t="b">
        <v>1</v>
      </c>
    </row>
    <row r="1032" spans="2:12" ht="12.75">
      <c r="B1032">
        <f>_XLL.СЛУЧМЕЖДУ(-1000000,1000000)/1000000</f>
        <v>0.420019</v>
      </c>
      <c r="C1032">
        <f>_XLL.СЛУЧМЕЖДУ(-1000000,1000000)/1000000</f>
        <v>-0.39801</v>
      </c>
      <c r="D1032" t="b">
        <f t="shared" si="16"/>
        <v>1</v>
      </c>
      <c r="J1032">
        <v>-0.978096</v>
      </c>
      <c r="K1032">
        <v>-0.115315</v>
      </c>
      <c r="L1032" t="b">
        <v>1</v>
      </c>
    </row>
    <row r="1033" spans="2:12" ht="12.75">
      <c r="B1033">
        <f>_XLL.СЛУЧМЕЖДУ(-1000000,1000000)/1000000</f>
        <v>0.41874</v>
      </c>
      <c r="C1033">
        <f>_XLL.СЛУЧМЕЖДУ(-1000000,1000000)/1000000</f>
        <v>-0.860632</v>
      </c>
      <c r="D1033" t="b">
        <f t="shared" si="16"/>
        <v>1</v>
      </c>
      <c r="J1033">
        <v>-0.732369</v>
      </c>
      <c r="K1033">
        <v>-0.188029</v>
      </c>
      <c r="L1033" t="b">
        <v>1</v>
      </c>
    </row>
    <row r="1034" spans="2:12" ht="12.75">
      <c r="B1034">
        <f>_XLL.СЛУЧМЕЖДУ(-1000000,1000000)/1000000</f>
        <v>-0.006227</v>
      </c>
      <c r="C1034">
        <f>_XLL.СЛУЧМЕЖДУ(-1000000,1000000)/1000000</f>
        <v>0.337345</v>
      </c>
      <c r="D1034" t="b">
        <f t="shared" si="16"/>
        <v>1</v>
      </c>
      <c r="J1034">
        <v>-0.243756</v>
      </c>
      <c r="K1034">
        <v>0.103336</v>
      </c>
      <c r="L1034" t="b">
        <v>1</v>
      </c>
    </row>
    <row r="1035" spans="2:12" ht="12.75">
      <c r="B1035">
        <f>_XLL.СЛУЧМЕЖДУ(-1000000,1000000)/1000000</f>
        <v>0.298976</v>
      </c>
      <c r="C1035">
        <f>_XLL.СЛУЧМЕЖДУ(-1000000,1000000)/1000000</f>
        <v>-0.035382</v>
      </c>
      <c r="D1035" t="b">
        <f t="shared" si="16"/>
        <v>1</v>
      </c>
      <c r="J1035">
        <v>0.064906</v>
      </c>
      <c r="K1035">
        <v>0.022692</v>
      </c>
      <c r="L1035" t="b">
        <v>1</v>
      </c>
    </row>
    <row r="1036" spans="2:12" ht="12.75">
      <c r="B1036">
        <f>_XLL.СЛУЧМЕЖДУ(-1000000,1000000)/1000000</f>
        <v>0.320462</v>
      </c>
      <c r="C1036">
        <f>_XLL.СЛУЧМЕЖДУ(-1000000,1000000)/1000000</f>
        <v>-0.105345</v>
      </c>
      <c r="D1036" t="b">
        <f t="shared" si="16"/>
        <v>1</v>
      </c>
      <c r="J1036">
        <v>-0.682674</v>
      </c>
      <c r="K1036">
        <v>-0.581345</v>
      </c>
      <c r="L1036" t="b">
        <v>1</v>
      </c>
    </row>
    <row r="1037" spans="2:12" ht="12.75">
      <c r="B1037">
        <f>_XLL.СЛУЧМЕЖДУ(-1000000,1000000)/1000000</f>
        <v>-0.790042</v>
      </c>
      <c r="C1037">
        <f>_XLL.СЛУЧМЕЖДУ(-1000000,1000000)/1000000</f>
        <v>0.717436</v>
      </c>
      <c r="D1037" t="b">
        <f t="shared" si="16"/>
        <v>0</v>
      </c>
      <c r="J1037">
        <v>-0.809428</v>
      </c>
      <c r="K1037">
        <v>0.226056</v>
      </c>
      <c r="L1037" t="b">
        <v>1</v>
      </c>
    </row>
    <row r="1038" spans="2:12" ht="12.75">
      <c r="B1038">
        <f>_XLL.СЛУЧМЕЖДУ(-1000000,1000000)/1000000</f>
        <v>0.42094</v>
      </c>
      <c r="C1038">
        <f>_XLL.СЛУЧМЕЖДУ(-1000000,1000000)/1000000</f>
        <v>-0.452639</v>
      </c>
      <c r="D1038" t="b">
        <f t="shared" si="16"/>
        <v>1</v>
      </c>
      <c r="J1038">
        <v>0.823944</v>
      </c>
      <c r="K1038">
        <v>-0.537131</v>
      </c>
      <c r="L1038" t="b">
        <v>1</v>
      </c>
    </row>
    <row r="1039" spans="2:12" ht="12.75">
      <c r="B1039">
        <f>_XLL.СЛУЧМЕЖДУ(-1000000,1000000)/1000000</f>
        <v>0.149284</v>
      </c>
      <c r="C1039">
        <f>_XLL.СЛУЧМЕЖДУ(-1000000,1000000)/1000000</f>
        <v>0.779727</v>
      </c>
      <c r="D1039" t="b">
        <f t="shared" si="16"/>
        <v>1</v>
      </c>
      <c r="J1039">
        <v>0.702377</v>
      </c>
      <c r="K1039">
        <v>0.511433</v>
      </c>
      <c r="L1039" t="b">
        <v>1</v>
      </c>
    </row>
    <row r="1040" spans="2:12" ht="12.75">
      <c r="B1040">
        <f>_XLL.СЛУЧМЕЖДУ(-1000000,1000000)/1000000</f>
        <v>0.570919</v>
      </c>
      <c r="C1040">
        <f>_XLL.СЛУЧМЕЖДУ(-1000000,1000000)/1000000</f>
        <v>0.553363</v>
      </c>
      <c r="D1040" t="b">
        <f t="shared" si="16"/>
        <v>1</v>
      </c>
      <c r="J1040">
        <v>-0.44798</v>
      </c>
      <c r="K1040">
        <v>0.262459</v>
      </c>
      <c r="L1040" t="b">
        <v>1</v>
      </c>
    </row>
    <row r="1041" spans="2:12" ht="12.75">
      <c r="B1041">
        <f>_XLL.СЛУЧМЕЖДУ(-1000000,1000000)/1000000</f>
        <v>-0.938776</v>
      </c>
      <c r="C1041">
        <f>_XLL.СЛУЧМЕЖДУ(-1000000,1000000)/1000000</f>
        <v>0.879556</v>
      </c>
      <c r="D1041" t="b">
        <f t="shared" si="16"/>
        <v>0</v>
      </c>
      <c r="J1041">
        <v>-0.780354</v>
      </c>
      <c r="K1041">
        <v>0.14682</v>
      </c>
      <c r="L1041" t="b">
        <v>1</v>
      </c>
    </row>
    <row r="1042" spans="2:12" ht="12.75">
      <c r="B1042">
        <f>_XLL.СЛУЧМЕЖДУ(-1000000,1000000)/1000000</f>
        <v>0.649538</v>
      </c>
      <c r="C1042">
        <f>_XLL.СЛУЧМЕЖДУ(-1000000,1000000)/1000000</f>
        <v>0.831565</v>
      </c>
      <c r="D1042" t="b">
        <f t="shared" si="16"/>
        <v>0</v>
      </c>
      <c r="J1042">
        <v>-0.740558</v>
      </c>
      <c r="K1042">
        <v>-0.521462</v>
      </c>
      <c r="L1042" t="b">
        <v>1</v>
      </c>
    </row>
    <row r="1043" spans="2:12" ht="12.75">
      <c r="B1043">
        <f>_XLL.СЛУЧМЕЖДУ(-1000000,1000000)/1000000</f>
        <v>-0.577055</v>
      </c>
      <c r="C1043">
        <f>_XLL.СЛУЧМЕЖДУ(-1000000,1000000)/1000000</f>
        <v>0.344327</v>
      </c>
      <c r="D1043" t="b">
        <f t="shared" si="16"/>
        <v>1</v>
      </c>
      <c r="J1043">
        <v>0.223056</v>
      </c>
      <c r="K1043">
        <v>-0.435887</v>
      </c>
      <c r="L1043" t="b">
        <v>1</v>
      </c>
    </row>
    <row r="1044" spans="2:12" ht="12.75">
      <c r="B1044">
        <f>_XLL.СЛУЧМЕЖДУ(-1000000,1000000)/1000000</f>
        <v>0.572815</v>
      </c>
      <c r="C1044">
        <f>_XLL.СЛУЧМЕЖДУ(-1000000,1000000)/1000000</f>
        <v>-0.387395</v>
      </c>
      <c r="D1044" t="b">
        <f t="shared" si="16"/>
        <v>1</v>
      </c>
      <c r="J1044">
        <v>-0.87339</v>
      </c>
      <c r="K1044">
        <v>0.478143</v>
      </c>
      <c r="L1044" t="b">
        <v>1</v>
      </c>
    </row>
    <row r="1045" spans="2:12" ht="12.75">
      <c r="B1045">
        <f>_XLL.СЛУЧМЕЖДУ(-1000000,1000000)/1000000</f>
        <v>0.179911</v>
      </c>
      <c r="C1045">
        <f>_XLL.СЛУЧМЕЖДУ(-1000000,1000000)/1000000</f>
        <v>-0.09352</v>
      </c>
      <c r="D1045" t="b">
        <f t="shared" si="16"/>
        <v>1</v>
      </c>
      <c r="J1045">
        <v>0.910001</v>
      </c>
      <c r="K1045">
        <v>-0.204266</v>
      </c>
      <c r="L1045" t="b">
        <v>1</v>
      </c>
    </row>
    <row r="1046" spans="2:12" ht="12.75">
      <c r="B1046">
        <f>_XLL.СЛУЧМЕЖДУ(-1000000,1000000)/1000000</f>
        <v>0.465756</v>
      </c>
      <c r="C1046">
        <f>_XLL.СЛУЧМЕЖДУ(-1000000,1000000)/1000000</f>
        <v>0.413595</v>
      </c>
      <c r="D1046" t="b">
        <f t="shared" si="16"/>
        <v>1</v>
      </c>
      <c r="J1046">
        <v>-0.102965</v>
      </c>
      <c r="K1046">
        <v>-0.208883</v>
      </c>
      <c r="L1046" t="b">
        <v>1</v>
      </c>
    </row>
    <row r="1047" spans="2:12" ht="12.75">
      <c r="B1047">
        <f>_XLL.СЛУЧМЕЖДУ(-1000000,1000000)/1000000</f>
        <v>-0.469477</v>
      </c>
      <c r="C1047">
        <f>_XLL.СЛУЧМЕЖДУ(-1000000,1000000)/1000000</f>
        <v>-0.807394</v>
      </c>
      <c r="D1047" t="b">
        <f t="shared" si="16"/>
        <v>1</v>
      </c>
      <c r="J1047">
        <v>-0.698953</v>
      </c>
      <c r="K1047">
        <v>-0.124715</v>
      </c>
      <c r="L1047" t="b">
        <v>1</v>
      </c>
    </row>
    <row r="1048" spans="2:12" ht="12.75">
      <c r="B1048">
        <f>_XLL.СЛУЧМЕЖДУ(-1000000,1000000)/1000000</f>
        <v>-0.093047</v>
      </c>
      <c r="C1048">
        <f>_XLL.СЛУЧМЕЖДУ(-1000000,1000000)/1000000</f>
        <v>-0.697291</v>
      </c>
      <c r="D1048" t="b">
        <f t="shared" si="16"/>
        <v>1</v>
      </c>
      <c r="J1048">
        <v>0.365509</v>
      </c>
      <c r="K1048">
        <v>-0.514378</v>
      </c>
      <c r="L1048" t="b">
        <v>1</v>
      </c>
    </row>
    <row r="1049" spans="2:12" ht="12.75">
      <c r="B1049">
        <f>_XLL.СЛУЧМЕЖДУ(-1000000,1000000)/1000000</f>
        <v>-0.30049</v>
      </c>
      <c r="C1049">
        <f>_XLL.СЛУЧМЕЖДУ(-1000000,1000000)/1000000</f>
        <v>0.167187</v>
      </c>
      <c r="D1049" t="b">
        <f t="shared" si="16"/>
        <v>1</v>
      </c>
      <c r="J1049">
        <v>0.82999</v>
      </c>
      <c r="K1049">
        <v>0.272722</v>
      </c>
      <c r="L1049" t="b">
        <v>1</v>
      </c>
    </row>
    <row r="1050" spans="2:12" ht="12.75">
      <c r="B1050">
        <f>_XLL.СЛУЧМЕЖДУ(-1000000,1000000)/1000000</f>
        <v>0.640953</v>
      </c>
      <c r="C1050">
        <f>_XLL.СЛУЧМЕЖДУ(-1000000,1000000)/1000000</f>
        <v>0.851859</v>
      </c>
      <c r="D1050" t="b">
        <f t="shared" si="16"/>
        <v>0</v>
      </c>
      <c r="J1050">
        <v>-0.457296</v>
      </c>
      <c r="K1050">
        <v>0.114564</v>
      </c>
      <c r="L1050" t="b">
        <v>1</v>
      </c>
    </row>
    <row r="1051" spans="2:12" ht="12.75">
      <c r="B1051">
        <f>_XLL.СЛУЧМЕЖДУ(-1000000,1000000)/1000000</f>
        <v>-0.530269</v>
      </c>
      <c r="C1051">
        <f>_XLL.СЛУЧМЕЖДУ(-1000000,1000000)/1000000</f>
        <v>-0.615859</v>
      </c>
      <c r="D1051" t="b">
        <f t="shared" si="16"/>
        <v>1</v>
      </c>
      <c r="J1051">
        <v>-0.017475</v>
      </c>
      <c r="K1051">
        <v>0.256549</v>
      </c>
      <c r="L1051" t="b">
        <v>1</v>
      </c>
    </row>
    <row r="1052" spans="2:12" ht="12.75">
      <c r="B1052">
        <f>_XLL.СЛУЧМЕЖДУ(-1000000,1000000)/1000000</f>
        <v>-0.235467</v>
      </c>
      <c r="C1052">
        <f>_XLL.СЛУЧМЕЖДУ(-1000000,1000000)/1000000</f>
        <v>0.093702</v>
      </c>
      <c r="D1052" t="b">
        <f t="shared" si="16"/>
        <v>1</v>
      </c>
      <c r="J1052">
        <v>-0.631984</v>
      </c>
      <c r="K1052">
        <v>-0.627248</v>
      </c>
      <c r="L1052" t="b">
        <v>1</v>
      </c>
    </row>
    <row r="1053" spans="2:12" ht="12.75">
      <c r="B1053">
        <f>_XLL.СЛУЧМЕЖДУ(-1000000,1000000)/1000000</f>
        <v>-0.225043</v>
      </c>
      <c r="C1053">
        <f>_XLL.СЛУЧМЕЖДУ(-1000000,1000000)/1000000</f>
        <v>0.325238</v>
      </c>
      <c r="D1053" t="b">
        <f t="shared" si="16"/>
        <v>1</v>
      </c>
      <c r="J1053">
        <v>0.737528</v>
      </c>
      <c r="K1053">
        <v>0.673826</v>
      </c>
      <c r="L1053" t="b">
        <v>1</v>
      </c>
    </row>
    <row r="1054" spans="2:12" ht="12.75">
      <c r="B1054">
        <f>_XLL.СЛУЧМЕЖДУ(-1000000,1000000)/1000000</f>
        <v>0.652547</v>
      </c>
      <c r="C1054">
        <f>_XLL.СЛУЧМЕЖДУ(-1000000,1000000)/1000000</f>
        <v>0.92221</v>
      </c>
      <c r="D1054" t="b">
        <f t="shared" si="16"/>
        <v>0</v>
      </c>
      <c r="J1054">
        <v>-0.886942</v>
      </c>
      <c r="K1054">
        <v>0.446414</v>
      </c>
      <c r="L1054" t="b">
        <v>1</v>
      </c>
    </row>
    <row r="1055" spans="2:12" ht="12.75">
      <c r="B1055">
        <f>_XLL.СЛУЧМЕЖДУ(-1000000,1000000)/1000000</f>
        <v>-0.111514</v>
      </c>
      <c r="C1055">
        <f>_XLL.СЛУЧМЕЖДУ(-1000000,1000000)/1000000</f>
        <v>-0.584044</v>
      </c>
      <c r="D1055" t="b">
        <f t="shared" si="16"/>
        <v>1</v>
      </c>
      <c r="J1055">
        <v>-0.326316</v>
      </c>
      <c r="K1055">
        <v>0.137388</v>
      </c>
      <c r="L1055" t="b">
        <v>1</v>
      </c>
    </row>
    <row r="1056" spans="2:12" ht="12.75">
      <c r="B1056">
        <f>_XLL.СЛУЧМЕЖДУ(-1000000,1000000)/1000000</f>
        <v>-0.748204</v>
      </c>
      <c r="C1056">
        <f>_XLL.СЛУЧМЕЖДУ(-1000000,1000000)/1000000</f>
        <v>0.647861</v>
      </c>
      <c r="D1056" t="b">
        <f t="shared" si="16"/>
        <v>1</v>
      </c>
      <c r="J1056">
        <v>-0.16996</v>
      </c>
      <c r="K1056">
        <v>0.692248</v>
      </c>
      <c r="L1056" t="b">
        <v>1</v>
      </c>
    </row>
    <row r="1057" spans="2:12" ht="12.75">
      <c r="B1057">
        <f>_XLL.СЛУЧМЕЖДУ(-1000000,1000000)/1000000</f>
        <v>-0.03567</v>
      </c>
      <c r="C1057">
        <f>_XLL.СЛУЧМЕЖДУ(-1000000,1000000)/1000000</f>
        <v>0.55972</v>
      </c>
      <c r="D1057" t="b">
        <f t="shared" si="16"/>
        <v>1</v>
      </c>
      <c r="J1057">
        <v>-0.900655</v>
      </c>
      <c r="K1057">
        <v>0.243795</v>
      </c>
      <c r="L1057" t="b">
        <v>1</v>
      </c>
    </row>
    <row r="1058" spans="2:12" ht="12.75">
      <c r="B1058">
        <f>_XLL.СЛУЧМЕЖДУ(-1000000,1000000)/1000000</f>
        <v>0.562921</v>
      </c>
      <c r="C1058">
        <f>_XLL.СЛУЧМЕЖДУ(-1000000,1000000)/1000000</f>
        <v>-0.771923</v>
      </c>
      <c r="D1058" t="b">
        <f t="shared" si="16"/>
        <v>1</v>
      </c>
      <c r="J1058">
        <v>0.175954</v>
      </c>
      <c r="K1058">
        <v>-0.573169</v>
      </c>
      <c r="L1058" t="b">
        <v>1</v>
      </c>
    </row>
    <row r="1059" spans="2:12" ht="12.75">
      <c r="B1059">
        <f>_XLL.СЛУЧМЕЖДУ(-1000000,1000000)/1000000</f>
        <v>-0.895837</v>
      </c>
      <c r="C1059">
        <f>_XLL.СЛУЧМЕЖДУ(-1000000,1000000)/1000000</f>
        <v>-0.212314</v>
      </c>
      <c r="D1059" t="b">
        <f t="shared" si="16"/>
        <v>1</v>
      </c>
      <c r="J1059">
        <v>-0.842036</v>
      </c>
      <c r="K1059">
        <v>-0.346213</v>
      </c>
      <c r="L1059" t="b">
        <v>1</v>
      </c>
    </row>
    <row r="1060" spans="2:12" ht="12.75">
      <c r="B1060">
        <f>_XLL.СЛУЧМЕЖДУ(-1000000,1000000)/1000000</f>
        <v>0.706793</v>
      </c>
      <c r="C1060">
        <f>_XLL.СЛУЧМЕЖДУ(-1000000,1000000)/1000000</f>
        <v>-0.063516</v>
      </c>
      <c r="D1060" t="b">
        <f t="shared" si="16"/>
        <v>1</v>
      </c>
      <c r="J1060">
        <v>-0.635394</v>
      </c>
      <c r="K1060">
        <v>0.44907</v>
      </c>
      <c r="L1060" t="b">
        <v>1</v>
      </c>
    </row>
    <row r="1061" spans="2:12" ht="12.75">
      <c r="B1061">
        <f>_XLL.СЛУЧМЕЖДУ(-1000000,1000000)/1000000</f>
        <v>0.14105</v>
      </c>
      <c r="C1061">
        <f>_XLL.СЛУЧМЕЖДУ(-1000000,1000000)/1000000</f>
        <v>-0.999408</v>
      </c>
      <c r="D1061" t="b">
        <f t="shared" si="16"/>
        <v>0</v>
      </c>
      <c r="J1061">
        <v>-0.499829</v>
      </c>
      <c r="K1061">
        <v>0.733932</v>
      </c>
      <c r="L1061" t="b">
        <v>1</v>
      </c>
    </row>
    <row r="1062" spans="2:12" ht="12.75">
      <c r="B1062">
        <f>_XLL.СЛУЧМЕЖДУ(-1000000,1000000)/1000000</f>
        <v>0.847674</v>
      </c>
      <c r="C1062">
        <f>_XLL.СЛУЧМЕЖДУ(-1000000,1000000)/1000000</f>
        <v>-0.149252</v>
      </c>
      <c r="D1062" t="b">
        <f t="shared" si="16"/>
        <v>1</v>
      </c>
      <c r="J1062">
        <v>-0.186528</v>
      </c>
      <c r="K1062">
        <v>-0.833423</v>
      </c>
      <c r="L1062" t="b">
        <v>1</v>
      </c>
    </row>
    <row r="1063" spans="2:12" ht="12.75">
      <c r="B1063">
        <f>_XLL.СЛУЧМЕЖДУ(-1000000,1000000)/1000000</f>
        <v>0.746418</v>
      </c>
      <c r="C1063">
        <f>_XLL.СЛУЧМЕЖДУ(-1000000,1000000)/1000000</f>
        <v>0.249311</v>
      </c>
      <c r="D1063" t="b">
        <f t="shared" si="16"/>
        <v>1</v>
      </c>
      <c r="J1063">
        <v>0.904077</v>
      </c>
      <c r="K1063">
        <v>-0.365411</v>
      </c>
      <c r="L1063" t="b">
        <v>1</v>
      </c>
    </row>
    <row r="1064" spans="2:12" ht="12.75">
      <c r="B1064">
        <f>_XLL.СЛУЧМЕЖДУ(-1000000,1000000)/1000000</f>
        <v>0.408549</v>
      </c>
      <c r="C1064">
        <f>_XLL.СЛУЧМЕЖДУ(-1000000,1000000)/1000000</f>
        <v>0.232543</v>
      </c>
      <c r="D1064" t="b">
        <f t="shared" si="16"/>
        <v>1</v>
      </c>
      <c r="J1064">
        <v>-0.809874</v>
      </c>
      <c r="K1064">
        <v>-0.077785</v>
      </c>
      <c r="L1064" t="b">
        <v>1</v>
      </c>
    </row>
    <row r="1065" spans="2:12" ht="12.75">
      <c r="B1065">
        <f>_XLL.СЛУЧМЕЖДУ(-1000000,1000000)/1000000</f>
        <v>-0.249249</v>
      </c>
      <c r="C1065">
        <f>_XLL.СЛУЧМЕЖДУ(-1000000,1000000)/1000000</f>
        <v>0.846748</v>
      </c>
      <c r="D1065" t="b">
        <f t="shared" si="16"/>
        <v>1</v>
      </c>
      <c r="J1065">
        <v>0.65156</v>
      </c>
      <c r="K1065">
        <v>-0.138272</v>
      </c>
      <c r="L1065" t="b">
        <v>1</v>
      </c>
    </row>
    <row r="1066" spans="2:12" ht="12.75">
      <c r="B1066">
        <f>_XLL.СЛУЧМЕЖДУ(-1000000,1000000)/1000000</f>
        <v>0.589934</v>
      </c>
      <c r="C1066">
        <f>_XLL.СЛУЧМЕЖДУ(-1000000,1000000)/1000000</f>
        <v>-0.204354</v>
      </c>
      <c r="D1066" t="b">
        <f t="shared" si="16"/>
        <v>1</v>
      </c>
      <c r="J1066">
        <v>0.248555</v>
      </c>
      <c r="K1066">
        <v>-0.006553</v>
      </c>
      <c r="L1066" t="b">
        <v>1</v>
      </c>
    </row>
    <row r="1067" spans="2:12" ht="12.75">
      <c r="B1067">
        <f>_XLL.СЛУЧМЕЖДУ(-1000000,1000000)/1000000</f>
        <v>-0.20856</v>
      </c>
      <c r="C1067">
        <f>_XLL.СЛУЧМЕЖДУ(-1000000,1000000)/1000000</f>
        <v>0.621662</v>
      </c>
      <c r="D1067" t="b">
        <f t="shared" si="16"/>
        <v>1</v>
      </c>
      <c r="J1067">
        <v>-0.149107</v>
      </c>
      <c r="K1067">
        <v>-0.602375</v>
      </c>
      <c r="L1067" t="b">
        <v>1</v>
      </c>
    </row>
    <row r="1068" spans="2:12" ht="12.75">
      <c r="B1068">
        <f>_XLL.СЛУЧМЕЖДУ(-1000000,1000000)/1000000</f>
        <v>0.903779</v>
      </c>
      <c r="C1068">
        <f>_XLL.СЛУЧМЕЖДУ(-1000000,1000000)/1000000</f>
        <v>-0.271612</v>
      </c>
      <c r="D1068" t="b">
        <f t="shared" si="16"/>
        <v>1</v>
      </c>
      <c r="J1068">
        <v>0.182208</v>
      </c>
      <c r="K1068">
        <v>-0.544144</v>
      </c>
      <c r="L1068" t="b">
        <v>1</v>
      </c>
    </row>
    <row r="1069" spans="2:12" ht="12.75">
      <c r="B1069">
        <f>_XLL.СЛУЧМЕЖДУ(-1000000,1000000)/1000000</f>
        <v>0.566626</v>
      </c>
      <c r="C1069">
        <f>_XLL.СЛУЧМЕЖДУ(-1000000,1000000)/1000000</f>
        <v>0.644663</v>
      </c>
      <c r="D1069" t="b">
        <f t="shared" si="16"/>
        <v>1</v>
      </c>
      <c r="J1069">
        <v>-0.793289</v>
      </c>
      <c r="K1069">
        <v>-0.190549</v>
      </c>
      <c r="L1069" t="b">
        <v>1</v>
      </c>
    </row>
    <row r="1070" spans="2:12" ht="12.75">
      <c r="B1070">
        <f>_XLL.СЛУЧМЕЖДУ(-1000000,1000000)/1000000</f>
        <v>0.680353</v>
      </c>
      <c r="C1070">
        <f>_XLL.СЛУЧМЕЖДУ(-1000000,1000000)/1000000</f>
        <v>-0.413958</v>
      </c>
      <c r="D1070" t="b">
        <f t="shared" si="16"/>
        <v>1</v>
      </c>
      <c r="J1070">
        <v>-0.291396</v>
      </c>
      <c r="K1070">
        <v>0.493287</v>
      </c>
      <c r="L1070" t="b">
        <v>1</v>
      </c>
    </row>
    <row r="1071" spans="2:12" ht="12.75">
      <c r="B1071">
        <f>_XLL.СЛУЧМЕЖДУ(-1000000,1000000)/1000000</f>
        <v>0.223018</v>
      </c>
      <c r="C1071">
        <f>_XLL.СЛУЧМЕЖДУ(-1000000,1000000)/1000000</f>
        <v>0.358593</v>
      </c>
      <c r="D1071" t="b">
        <f t="shared" si="16"/>
        <v>1</v>
      </c>
      <c r="J1071">
        <v>0.254869</v>
      </c>
      <c r="K1071">
        <v>0.367893</v>
      </c>
      <c r="L1071" t="b">
        <v>1</v>
      </c>
    </row>
    <row r="1072" spans="2:12" ht="12.75">
      <c r="B1072">
        <f>_XLL.СЛУЧМЕЖДУ(-1000000,1000000)/1000000</f>
        <v>-0.800402</v>
      </c>
      <c r="C1072">
        <f>_XLL.СЛУЧМЕЖДУ(-1000000,1000000)/1000000</f>
        <v>-0.013656</v>
      </c>
      <c r="D1072" t="b">
        <f t="shared" si="16"/>
        <v>1</v>
      </c>
      <c r="J1072">
        <v>0.420142</v>
      </c>
      <c r="K1072">
        <v>0.827328</v>
      </c>
      <c r="L1072" t="b">
        <v>1</v>
      </c>
    </row>
    <row r="1073" spans="2:12" ht="12.75">
      <c r="B1073">
        <f>_XLL.СЛУЧМЕЖДУ(-1000000,1000000)/1000000</f>
        <v>0.993426</v>
      </c>
      <c r="C1073">
        <f>_XLL.СЛУЧМЕЖДУ(-1000000,1000000)/1000000</f>
        <v>-0.080301</v>
      </c>
      <c r="D1073" t="b">
        <f t="shared" si="16"/>
        <v>1</v>
      </c>
      <c r="J1073">
        <v>0.912472</v>
      </c>
      <c r="K1073">
        <v>-0.026658</v>
      </c>
      <c r="L1073" t="b">
        <v>1</v>
      </c>
    </row>
    <row r="1074" spans="2:12" ht="12.75">
      <c r="B1074">
        <f>_XLL.СЛУЧМЕЖДУ(-1000000,1000000)/1000000</f>
        <v>0.664864</v>
      </c>
      <c r="C1074">
        <f>_XLL.СЛУЧМЕЖДУ(-1000000,1000000)/1000000</f>
        <v>0.398519</v>
      </c>
      <c r="D1074" t="b">
        <f t="shared" si="16"/>
        <v>1</v>
      </c>
      <c r="J1074">
        <v>0.175785</v>
      </c>
      <c r="K1074">
        <v>-0.014269</v>
      </c>
      <c r="L1074" t="b">
        <v>1</v>
      </c>
    </row>
    <row r="1075" spans="2:12" ht="12.75">
      <c r="B1075">
        <f>_XLL.СЛУЧМЕЖДУ(-1000000,1000000)/1000000</f>
        <v>0.922255</v>
      </c>
      <c r="C1075">
        <f>_XLL.СЛУЧМЕЖДУ(-1000000,1000000)/1000000</f>
        <v>0.532607</v>
      </c>
      <c r="D1075" t="b">
        <f t="shared" si="16"/>
        <v>0</v>
      </c>
      <c r="J1075">
        <v>0.80356</v>
      </c>
      <c r="K1075">
        <v>-0.059231</v>
      </c>
      <c r="L1075" t="b">
        <v>1</v>
      </c>
    </row>
    <row r="1076" spans="2:12" ht="12.75">
      <c r="B1076">
        <f>_XLL.СЛУЧМЕЖДУ(-1000000,1000000)/1000000</f>
        <v>0.940997</v>
      </c>
      <c r="C1076">
        <f>_XLL.СЛУЧМЕЖДУ(-1000000,1000000)/1000000</f>
        <v>0.713914</v>
      </c>
      <c r="D1076" t="b">
        <f t="shared" si="16"/>
        <v>0</v>
      </c>
      <c r="J1076">
        <v>-0.506169</v>
      </c>
      <c r="K1076">
        <v>0.738041</v>
      </c>
      <c r="L1076" t="b">
        <v>1</v>
      </c>
    </row>
    <row r="1077" spans="2:12" ht="12.75">
      <c r="B1077">
        <f>_XLL.СЛУЧМЕЖДУ(-1000000,1000000)/1000000</f>
        <v>0.558138</v>
      </c>
      <c r="C1077">
        <f>_XLL.СЛУЧМЕЖДУ(-1000000,1000000)/1000000</f>
        <v>0.768883</v>
      </c>
      <c r="D1077" t="b">
        <f t="shared" si="16"/>
        <v>1</v>
      </c>
      <c r="J1077">
        <v>0.229137</v>
      </c>
      <c r="K1077">
        <v>-0.385528</v>
      </c>
      <c r="L1077" t="b">
        <v>1</v>
      </c>
    </row>
    <row r="1078" spans="2:12" ht="12.75">
      <c r="B1078">
        <f>_XLL.СЛУЧМЕЖДУ(-1000000,1000000)/1000000</f>
        <v>-0.294506</v>
      </c>
      <c r="C1078">
        <f>_XLL.СЛУЧМЕЖДУ(-1000000,1000000)/1000000</f>
        <v>0.838094</v>
      </c>
      <c r="D1078" t="b">
        <f t="shared" si="16"/>
        <v>1</v>
      </c>
      <c r="J1078">
        <v>0.774237</v>
      </c>
      <c r="K1078">
        <v>-0.267084</v>
      </c>
      <c r="L1078" t="b">
        <v>1</v>
      </c>
    </row>
    <row r="1079" spans="2:12" ht="12.75">
      <c r="B1079">
        <f>_XLL.СЛУЧМЕЖДУ(-1000000,1000000)/1000000</f>
        <v>0.591547</v>
      </c>
      <c r="C1079">
        <f>_XLL.СЛУЧМЕЖДУ(-1000000,1000000)/1000000</f>
        <v>0.679909</v>
      </c>
      <c r="D1079" t="b">
        <f t="shared" si="16"/>
        <v>1</v>
      </c>
      <c r="J1079">
        <v>-0.187156</v>
      </c>
      <c r="K1079">
        <v>0.57006</v>
      </c>
      <c r="L1079" t="b">
        <v>1</v>
      </c>
    </row>
    <row r="1080" spans="2:12" ht="12.75">
      <c r="B1080">
        <f>_XLL.СЛУЧМЕЖДУ(-1000000,1000000)/1000000</f>
        <v>0.03801</v>
      </c>
      <c r="C1080">
        <f>_XLL.СЛУЧМЕЖДУ(-1000000,1000000)/1000000</f>
        <v>-0.01999</v>
      </c>
      <c r="D1080" t="b">
        <f t="shared" si="16"/>
        <v>1</v>
      </c>
      <c r="J1080">
        <v>0.451427</v>
      </c>
      <c r="K1080">
        <v>0.289239</v>
      </c>
      <c r="L1080" t="b">
        <v>1</v>
      </c>
    </row>
    <row r="1081" spans="2:12" ht="12.75">
      <c r="B1081">
        <f>_XLL.СЛУЧМЕЖДУ(-1000000,1000000)/1000000</f>
        <v>0.989744</v>
      </c>
      <c r="C1081">
        <f>_XLL.СЛУЧМЕЖДУ(-1000000,1000000)/1000000</f>
        <v>-0.309937</v>
      </c>
      <c r="D1081" t="b">
        <f t="shared" si="16"/>
        <v>0</v>
      </c>
      <c r="J1081">
        <v>-0.959412</v>
      </c>
      <c r="K1081">
        <v>0.01834</v>
      </c>
      <c r="L1081" t="b">
        <v>1</v>
      </c>
    </row>
    <row r="1082" spans="2:12" ht="12.75">
      <c r="B1082">
        <f>_XLL.СЛУЧМЕЖДУ(-1000000,1000000)/1000000</f>
        <v>-0.162397</v>
      </c>
      <c r="C1082">
        <f>_XLL.СЛУЧМЕЖДУ(-1000000,1000000)/1000000</f>
        <v>0.414461</v>
      </c>
      <c r="D1082" t="b">
        <f t="shared" si="16"/>
        <v>1</v>
      </c>
      <c r="J1082">
        <v>-0.768916</v>
      </c>
      <c r="K1082">
        <v>0.604972</v>
      </c>
      <c r="L1082" t="b">
        <v>1</v>
      </c>
    </row>
    <row r="1083" spans="2:12" ht="12.75">
      <c r="B1083">
        <f>_XLL.СЛУЧМЕЖДУ(-1000000,1000000)/1000000</f>
        <v>0.750805</v>
      </c>
      <c r="C1083">
        <f>_XLL.СЛУЧМЕЖДУ(-1000000,1000000)/1000000</f>
        <v>0.055488</v>
      </c>
      <c r="D1083" t="b">
        <f t="shared" si="16"/>
        <v>1</v>
      </c>
      <c r="J1083">
        <v>-0.568755</v>
      </c>
      <c r="K1083">
        <v>0.487252</v>
      </c>
      <c r="L1083" t="b">
        <v>1</v>
      </c>
    </row>
    <row r="1084" spans="2:12" ht="12.75">
      <c r="B1084">
        <f>_XLL.СЛУЧМЕЖДУ(-1000000,1000000)/1000000</f>
        <v>0.548425</v>
      </c>
      <c r="C1084">
        <f>_XLL.СЛУЧМЕЖДУ(-1000000,1000000)/1000000</f>
        <v>-0.691233</v>
      </c>
      <c r="D1084" t="b">
        <f t="shared" si="16"/>
        <v>1</v>
      </c>
      <c r="J1084">
        <v>-0.929591</v>
      </c>
      <c r="K1084">
        <v>0.112838</v>
      </c>
      <c r="L1084" t="b">
        <v>1</v>
      </c>
    </row>
    <row r="1085" spans="2:12" ht="12.75">
      <c r="B1085">
        <f>_XLL.СЛУЧМЕЖДУ(-1000000,1000000)/1000000</f>
        <v>-0.431923</v>
      </c>
      <c r="C1085">
        <f>_XLL.СЛУЧМЕЖДУ(-1000000,1000000)/1000000</f>
        <v>-0.177834</v>
      </c>
      <c r="D1085" t="b">
        <f t="shared" si="16"/>
        <v>1</v>
      </c>
      <c r="J1085">
        <v>-0.569918</v>
      </c>
      <c r="K1085">
        <v>0.091854</v>
      </c>
      <c r="L1085" t="b">
        <v>1</v>
      </c>
    </row>
    <row r="1086" spans="2:12" ht="12.75">
      <c r="B1086">
        <f>_XLL.СЛУЧМЕЖДУ(-1000000,1000000)/1000000</f>
        <v>0.012445</v>
      </c>
      <c r="C1086">
        <f>_XLL.СЛУЧМЕЖДУ(-1000000,1000000)/1000000</f>
        <v>0.05652</v>
      </c>
      <c r="D1086" t="b">
        <f t="shared" si="16"/>
        <v>1</v>
      </c>
      <c r="J1086">
        <v>0.569609</v>
      </c>
      <c r="K1086">
        <v>0.652754</v>
      </c>
      <c r="L1086" t="b">
        <v>1</v>
      </c>
    </row>
    <row r="1087" spans="2:12" ht="12.75">
      <c r="B1087">
        <f>_XLL.СЛУЧМЕЖДУ(-1000000,1000000)/1000000</f>
        <v>0.466413</v>
      </c>
      <c r="C1087">
        <f>_XLL.СЛУЧМЕЖДУ(-1000000,1000000)/1000000</f>
        <v>-0.436296</v>
      </c>
      <c r="D1087" t="b">
        <f t="shared" si="16"/>
        <v>1</v>
      </c>
      <c r="J1087">
        <v>-0.331299</v>
      </c>
      <c r="K1087">
        <v>0.183448</v>
      </c>
      <c r="L1087" t="b">
        <v>1</v>
      </c>
    </row>
    <row r="1088" spans="2:12" ht="12.75">
      <c r="B1088">
        <f>_XLL.СЛУЧМЕЖДУ(-1000000,1000000)/1000000</f>
        <v>-0.51482</v>
      </c>
      <c r="C1088">
        <f>_XLL.СЛУЧМЕЖДУ(-1000000,1000000)/1000000</f>
        <v>0.550917</v>
      </c>
      <c r="D1088" t="b">
        <f t="shared" si="16"/>
        <v>1</v>
      </c>
      <c r="J1088">
        <v>-0.602431</v>
      </c>
      <c r="K1088">
        <v>0.759346</v>
      </c>
      <c r="L1088" t="b">
        <v>1</v>
      </c>
    </row>
    <row r="1089" spans="2:12" ht="12.75">
      <c r="B1089">
        <f>_XLL.СЛУЧМЕЖДУ(-1000000,1000000)/1000000</f>
        <v>0.486502</v>
      </c>
      <c r="C1089">
        <f>_XLL.СЛУЧМЕЖДУ(-1000000,1000000)/1000000</f>
        <v>0.20081</v>
      </c>
      <c r="D1089" t="b">
        <f t="shared" si="16"/>
        <v>1</v>
      </c>
      <c r="J1089">
        <v>-0.183593</v>
      </c>
      <c r="K1089">
        <v>0.303997</v>
      </c>
      <c r="L1089" t="b">
        <v>1</v>
      </c>
    </row>
    <row r="1090" spans="2:12" ht="12.75">
      <c r="B1090">
        <f>_XLL.СЛУЧМЕЖДУ(-1000000,1000000)/1000000</f>
        <v>-0.009218</v>
      </c>
      <c r="C1090">
        <f>_XLL.СЛУЧМЕЖДУ(-1000000,1000000)/1000000</f>
        <v>0.952427</v>
      </c>
      <c r="D1090" t="b">
        <f t="shared" si="16"/>
        <v>1</v>
      </c>
      <c r="J1090">
        <v>0.685013</v>
      </c>
      <c r="K1090">
        <v>0.309187</v>
      </c>
      <c r="L1090" t="b">
        <v>1</v>
      </c>
    </row>
    <row r="1091" spans="2:12" ht="12.75">
      <c r="B1091">
        <f>_XLL.СЛУЧМЕЖДУ(-1000000,1000000)/1000000</f>
        <v>-0.344256</v>
      </c>
      <c r="C1091">
        <f>_XLL.СЛУЧМЕЖДУ(-1000000,1000000)/1000000</f>
        <v>-0.704131</v>
      </c>
      <c r="D1091" t="b">
        <f t="shared" si="16"/>
        <v>1</v>
      </c>
      <c r="J1091">
        <v>0.118921</v>
      </c>
      <c r="K1091">
        <v>-0.548946</v>
      </c>
      <c r="L1091" t="b">
        <v>1</v>
      </c>
    </row>
    <row r="1092" spans="2:12" ht="12.75">
      <c r="B1092">
        <f>_XLL.СЛУЧМЕЖДУ(-1000000,1000000)/1000000</f>
        <v>-0.033732</v>
      </c>
      <c r="C1092">
        <f>_XLL.СЛУЧМЕЖДУ(-1000000,1000000)/1000000</f>
        <v>-0.089358</v>
      </c>
      <c r="D1092" t="b">
        <f t="shared" si="16"/>
        <v>1</v>
      </c>
      <c r="J1092">
        <v>0.218191</v>
      </c>
      <c r="K1092">
        <v>0.299196</v>
      </c>
      <c r="L1092" t="b">
        <v>1</v>
      </c>
    </row>
    <row r="1093" spans="2:12" ht="12.75">
      <c r="B1093">
        <f>_XLL.СЛУЧМЕЖДУ(-1000000,1000000)/1000000</f>
        <v>-0.085749</v>
      </c>
      <c r="C1093">
        <f>_XLL.СЛУЧМЕЖДУ(-1000000,1000000)/1000000</f>
        <v>-0.718991</v>
      </c>
      <c r="D1093" t="b">
        <f t="shared" si="16"/>
        <v>1</v>
      </c>
      <c r="J1093">
        <v>-0.48412</v>
      </c>
      <c r="K1093">
        <v>0.803163</v>
      </c>
      <c r="L1093" t="b">
        <v>1</v>
      </c>
    </row>
    <row r="1094" spans="2:12" ht="12.75">
      <c r="B1094">
        <f>_XLL.СЛУЧМЕЖДУ(-1000000,1000000)/1000000</f>
        <v>-0.341447</v>
      </c>
      <c r="C1094">
        <f>_XLL.СЛУЧМЕЖДУ(-1000000,1000000)/1000000</f>
        <v>-0.858332</v>
      </c>
      <c r="D1094" t="b">
        <f t="shared" si="16"/>
        <v>1</v>
      </c>
      <c r="J1094">
        <v>0.950721</v>
      </c>
      <c r="K1094">
        <v>-0.262011</v>
      </c>
      <c r="L1094" t="b">
        <v>1</v>
      </c>
    </row>
    <row r="1095" spans="2:12" ht="12.75">
      <c r="B1095">
        <f>_XLL.СЛУЧМЕЖДУ(-1000000,1000000)/1000000</f>
        <v>0.022738</v>
      </c>
      <c r="C1095">
        <f>_XLL.СЛУЧМЕЖДУ(-1000000,1000000)/1000000</f>
        <v>0.695626</v>
      </c>
      <c r="D1095" t="b">
        <f aca="true" t="shared" si="17" ref="D1095:D1158">$B1095^2+$C1095^2&lt;=1</f>
        <v>1</v>
      </c>
      <c r="J1095">
        <v>-0.272757</v>
      </c>
      <c r="K1095">
        <v>-0.731323</v>
      </c>
      <c r="L1095" t="b">
        <v>1</v>
      </c>
    </row>
    <row r="1096" spans="2:12" ht="12.75">
      <c r="B1096">
        <f>_XLL.СЛУЧМЕЖДУ(-1000000,1000000)/1000000</f>
        <v>0.276905</v>
      </c>
      <c r="C1096">
        <f>_XLL.СЛУЧМЕЖДУ(-1000000,1000000)/1000000</f>
        <v>0.320559</v>
      </c>
      <c r="D1096" t="b">
        <f t="shared" si="17"/>
        <v>1</v>
      </c>
      <c r="J1096">
        <v>0.178887</v>
      </c>
      <c r="K1096">
        <v>0.721748</v>
      </c>
      <c r="L1096" t="b">
        <v>1</v>
      </c>
    </row>
    <row r="1097" spans="2:12" ht="12.75">
      <c r="B1097">
        <f>_XLL.СЛУЧМЕЖДУ(-1000000,1000000)/1000000</f>
        <v>-0.811771</v>
      </c>
      <c r="C1097">
        <f>_XLL.СЛУЧМЕЖДУ(-1000000,1000000)/1000000</f>
        <v>-0.392719</v>
      </c>
      <c r="D1097" t="b">
        <f t="shared" si="17"/>
        <v>1</v>
      </c>
      <c r="J1097">
        <v>-0.907589</v>
      </c>
      <c r="K1097">
        <v>0.263373</v>
      </c>
      <c r="L1097" t="b">
        <v>1</v>
      </c>
    </row>
    <row r="1098" spans="2:12" ht="12.75">
      <c r="B1098">
        <f>_XLL.СЛУЧМЕЖДУ(-1000000,1000000)/1000000</f>
        <v>-0.974989</v>
      </c>
      <c r="C1098">
        <f>_XLL.СЛУЧМЕЖДУ(-1000000,1000000)/1000000</f>
        <v>0.820066</v>
      </c>
      <c r="D1098" t="b">
        <f t="shared" si="17"/>
        <v>0</v>
      </c>
      <c r="J1098">
        <v>-0.733709</v>
      </c>
      <c r="K1098">
        <v>-0.651364</v>
      </c>
      <c r="L1098" t="b">
        <v>1</v>
      </c>
    </row>
    <row r="1099" spans="2:12" ht="12.75">
      <c r="B1099">
        <f>_XLL.СЛУЧМЕЖДУ(-1000000,1000000)/1000000</f>
        <v>-0.550728</v>
      </c>
      <c r="C1099">
        <f>_XLL.СЛУЧМЕЖДУ(-1000000,1000000)/1000000</f>
        <v>-0.718579</v>
      </c>
      <c r="D1099" t="b">
        <f t="shared" si="17"/>
        <v>1</v>
      </c>
      <c r="J1099">
        <v>-0.245906</v>
      </c>
      <c r="K1099">
        <v>-0.600868</v>
      </c>
      <c r="L1099" t="b">
        <v>1</v>
      </c>
    </row>
    <row r="1100" spans="2:12" ht="12.75">
      <c r="B1100">
        <f>_XLL.СЛУЧМЕЖДУ(-1000000,1000000)/1000000</f>
        <v>-0.206761</v>
      </c>
      <c r="C1100">
        <f>_XLL.СЛУЧМЕЖДУ(-1000000,1000000)/1000000</f>
        <v>-0.02318</v>
      </c>
      <c r="D1100" t="b">
        <f t="shared" si="17"/>
        <v>1</v>
      </c>
      <c r="J1100">
        <v>-0.042396</v>
      </c>
      <c r="K1100">
        <v>0.031622</v>
      </c>
      <c r="L1100" t="b">
        <v>1</v>
      </c>
    </row>
    <row r="1101" spans="2:12" ht="12.75">
      <c r="B1101">
        <f>_XLL.СЛУЧМЕЖДУ(-1000000,1000000)/1000000</f>
        <v>-0.406529</v>
      </c>
      <c r="C1101">
        <f>_XLL.СЛУЧМЕЖДУ(-1000000,1000000)/1000000</f>
        <v>-0.61379</v>
      </c>
      <c r="D1101" t="b">
        <f t="shared" si="17"/>
        <v>1</v>
      </c>
      <c r="J1101">
        <v>-0.533722</v>
      </c>
      <c r="K1101">
        <v>-0.835633</v>
      </c>
      <c r="L1101" t="b">
        <v>1</v>
      </c>
    </row>
    <row r="1102" spans="2:12" ht="12.75">
      <c r="B1102">
        <f>_XLL.СЛУЧМЕЖДУ(-1000000,1000000)/1000000</f>
        <v>-0.823484</v>
      </c>
      <c r="C1102">
        <f>_XLL.СЛУЧМЕЖДУ(-1000000,1000000)/1000000</f>
        <v>-0.742902</v>
      </c>
      <c r="D1102" t="b">
        <f t="shared" si="17"/>
        <v>0</v>
      </c>
      <c r="J1102">
        <v>-0.589036</v>
      </c>
      <c r="K1102">
        <v>-0.708468</v>
      </c>
      <c r="L1102" t="b">
        <v>1</v>
      </c>
    </row>
    <row r="1103" spans="2:12" ht="12.75">
      <c r="B1103">
        <f>_XLL.СЛУЧМЕЖДУ(-1000000,1000000)/1000000</f>
        <v>0.850378</v>
      </c>
      <c r="C1103">
        <f>_XLL.СЛУЧМЕЖДУ(-1000000,1000000)/1000000</f>
        <v>0.036736</v>
      </c>
      <c r="D1103" t="b">
        <f t="shared" si="17"/>
        <v>1</v>
      </c>
      <c r="J1103">
        <v>-0.178152</v>
      </c>
      <c r="K1103">
        <v>0.037872</v>
      </c>
      <c r="L1103" t="b">
        <v>1</v>
      </c>
    </row>
    <row r="1104" spans="2:12" ht="12.75">
      <c r="B1104">
        <f>_XLL.СЛУЧМЕЖДУ(-1000000,1000000)/1000000</f>
        <v>0.302017</v>
      </c>
      <c r="C1104">
        <f>_XLL.СЛУЧМЕЖДУ(-1000000,1000000)/1000000</f>
        <v>0.253306</v>
      </c>
      <c r="D1104" t="b">
        <f t="shared" si="17"/>
        <v>1</v>
      </c>
      <c r="J1104">
        <v>-0.222381</v>
      </c>
      <c r="K1104">
        <v>-0.694402</v>
      </c>
      <c r="L1104" t="b">
        <v>1</v>
      </c>
    </row>
    <row r="1105" spans="2:12" ht="12.75">
      <c r="B1105">
        <f>_XLL.СЛУЧМЕЖДУ(-1000000,1000000)/1000000</f>
        <v>0.422431</v>
      </c>
      <c r="C1105">
        <f>_XLL.СЛУЧМЕЖДУ(-1000000,1000000)/1000000</f>
        <v>-0.694768</v>
      </c>
      <c r="D1105" t="b">
        <f t="shared" si="17"/>
        <v>1</v>
      </c>
      <c r="J1105">
        <v>-0.023712</v>
      </c>
      <c r="K1105">
        <v>0.608347</v>
      </c>
      <c r="L1105" t="b">
        <v>1</v>
      </c>
    </row>
    <row r="1106" spans="2:12" ht="12.75">
      <c r="B1106">
        <f>_XLL.СЛУЧМЕЖДУ(-1000000,1000000)/1000000</f>
        <v>-0.853628</v>
      </c>
      <c r="C1106">
        <f>_XLL.СЛУЧМЕЖДУ(-1000000,1000000)/1000000</f>
        <v>-0.121312</v>
      </c>
      <c r="D1106" t="b">
        <f t="shared" si="17"/>
        <v>1</v>
      </c>
      <c r="J1106">
        <v>-0.613528</v>
      </c>
      <c r="K1106">
        <v>0.173948</v>
      </c>
      <c r="L1106" t="b">
        <v>1</v>
      </c>
    </row>
    <row r="1107" spans="2:12" ht="12.75">
      <c r="B1107">
        <f>_XLL.СЛУЧМЕЖДУ(-1000000,1000000)/1000000</f>
        <v>-0.207207</v>
      </c>
      <c r="C1107">
        <f>_XLL.СЛУЧМЕЖДУ(-1000000,1000000)/1000000</f>
        <v>0.826096</v>
      </c>
      <c r="D1107" t="b">
        <f t="shared" si="17"/>
        <v>1</v>
      </c>
      <c r="J1107">
        <v>0.508279</v>
      </c>
      <c r="K1107">
        <v>0.503075</v>
      </c>
      <c r="L1107" t="b">
        <v>1</v>
      </c>
    </row>
    <row r="1108" spans="2:12" ht="12.75">
      <c r="B1108">
        <f>_XLL.СЛУЧМЕЖДУ(-1000000,1000000)/1000000</f>
        <v>0.296264</v>
      </c>
      <c r="C1108">
        <f>_XLL.СЛУЧМЕЖДУ(-1000000,1000000)/1000000</f>
        <v>-0.216289</v>
      </c>
      <c r="D1108" t="b">
        <f t="shared" si="17"/>
        <v>1</v>
      </c>
      <c r="J1108">
        <v>-0.606157</v>
      </c>
      <c r="K1108">
        <v>-0.553912</v>
      </c>
      <c r="L1108" t="b">
        <v>1</v>
      </c>
    </row>
    <row r="1109" spans="2:12" ht="12.75">
      <c r="B1109">
        <f>_XLL.СЛУЧМЕЖДУ(-1000000,1000000)/1000000</f>
        <v>-0.910504</v>
      </c>
      <c r="C1109">
        <f>_XLL.СЛУЧМЕЖДУ(-1000000,1000000)/1000000</f>
        <v>0.271238</v>
      </c>
      <c r="D1109" t="b">
        <f t="shared" si="17"/>
        <v>1</v>
      </c>
      <c r="J1109">
        <v>-0.834601</v>
      </c>
      <c r="K1109">
        <v>0.465246</v>
      </c>
      <c r="L1109" t="b">
        <v>1</v>
      </c>
    </row>
    <row r="1110" spans="2:12" ht="12.75">
      <c r="B1110">
        <f>_XLL.СЛУЧМЕЖДУ(-1000000,1000000)/1000000</f>
        <v>0.226869</v>
      </c>
      <c r="C1110">
        <f>_XLL.СЛУЧМЕЖДУ(-1000000,1000000)/1000000</f>
        <v>-0.854219</v>
      </c>
      <c r="D1110" t="b">
        <f t="shared" si="17"/>
        <v>1</v>
      </c>
      <c r="J1110">
        <v>0.767869</v>
      </c>
      <c r="K1110">
        <v>-0.171367</v>
      </c>
      <c r="L1110" t="b">
        <v>1</v>
      </c>
    </row>
    <row r="1111" spans="2:12" ht="12.75">
      <c r="B1111">
        <f>_XLL.СЛУЧМЕЖДУ(-1000000,1000000)/1000000</f>
        <v>0.261184</v>
      </c>
      <c r="C1111">
        <f>_XLL.СЛУЧМЕЖДУ(-1000000,1000000)/1000000</f>
        <v>-0.03084</v>
      </c>
      <c r="D1111" t="b">
        <f t="shared" si="17"/>
        <v>1</v>
      </c>
      <c r="J1111">
        <v>-0.125585</v>
      </c>
      <c r="K1111">
        <v>-0.762763</v>
      </c>
      <c r="L1111" t="b">
        <v>1</v>
      </c>
    </row>
    <row r="1112" spans="2:12" ht="12.75">
      <c r="B1112">
        <f>_XLL.СЛУЧМЕЖДУ(-1000000,1000000)/1000000</f>
        <v>0.460784</v>
      </c>
      <c r="C1112">
        <f>_XLL.СЛУЧМЕЖДУ(-1000000,1000000)/1000000</f>
        <v>0.715446</v>
      </c>
      <c r="D1112" t="b">
        <f t="shared" si="17"/>
        <v>1</v>
      </c>
      <c r="J1112">
        <v>0.153381</v>
      </c>
      <c r="K1112">
        <v>-0.603923</v>
      </c>
      <c r="L1112" t="b">
        <v>1</v>
      </c>
    </row>
    <row r="1113" spans="2:12" ht="12.75">
      <c r="B1113">
        <f>_XLL.СЛУЧМЕЖДУ(-1000000,1000000)/1000000</f>
        <v>0.42248</v>
      </c>
      <c r="C1113">
        <f>_XLL.СЛУЧМЕЖДУ(-1000000,1000000)/1000000</f>
        <v>-0.973537</v>
      </c>
      <c r="D1113" t="b">
        <f t="shared" si="17"/>
        <v>0</v>
      </c>
      <c r="J1113">
        <v>0.427524</v>
      </c>
      <c r="K1113">
        <v>0.010199</v>
      </c>
      <c r="L1113" t="b">
        <v>1</v>
      </c>
    </row>
    <row r="1114" spans="2:12" ht="12.75">
      <c r="B1114">
        <f>_XLL.СЛУЧМЕЖДУ(-1000000,1000000)/1000000</f>
        <v>-0.299494</v>
      </c>
      <c r="C1114">
        <f>_XLL.СЛУЧМЕЖДУ(-1000000,1000000)/1000000</f>
        <v>-0.762043</v>
      </c>
      <c r="D1114" t="b">
        <f t="shared" si="17"/>
        <v>1</v>
      </c>
      <c r="J1114">
        <v>-0.285216</v>
      </c>
      <c r="K1114">
        <v>0.703741</v>
      </c>
      <c r="L1114" t="b">
        <v>1</v>
      </c>
    </row>
    <row r="1115" spans="2:12" ht="12.75">
      <c r="B1115">
        <f>_XLL.СЛУЧМЕЖДУ(-1000000,1000000)/1000000</f>
        <v>-0.394255</v>
      </c>
      <c r="C1115">
        <f>_XLL.СЛУЧМЕЖДУ(-1000000,1000000)/1000000</f>
        <v>0.60385</v>
      </c>
      <c r="D1115" t="b">
        <f t="shared" si="17"/>
        <v>1</v>
      </c>
      <c r="J1115">
        <v>-0.232697</v>
      </c>
      <c r="K1115">
        <v>0.637748</v>
      </c>
      <c r="L1115" t="b">
        <v>1</v>
      </c>
    </row>
    <row r="1116" spans="2:12" ht="12.75">
      <c r="B1116">
        <f>_XLL.СЛУЧМЕЖДУ(-1000000,1000000)/1000000</f>
        <v>0.90789</v>
      </c>
      <c r="C1116">
        <f>_XLL.СЛУЧМЕЖДУ(-1000000,1000000)/1000000</f>
        <v>-0.648794</v>
      </c>
      <c r="D1116" t="b">
        <f t="shared" si="17"/>
        <v>0</v>
      </c>
      <c r="J1116">
        <v>0.852548</v>
      </c>
      <c r="K1116">
        <v>0.470195</v>
      </c>
      <c r="L1116" t="b">
        <v>1</v>
      </c>
    </row>
    <row r="1117" spans="2:12" ht="12.75">
      <c r="B1117">
        <f>_XLL.СЛУЧМЕЖДУ(-1000000,1000000)/1000000</f>
        <v>-0.872065</v>
      </c>
      <c r="C1117">
        <f>_XLL.СЛУЧМЕЖДУ(-1000000,1000000)/1000000</f>
        <v>0.723959</v>
      </c>
      <c r="D1117" t="b">
        <f t="shared" si="17"/>
        <v>0</v>
      </c>
      <c r="J1117">
        <v>-0.547478</v>
      </c>
      <c r="K1117">
        <v>-0.379101</v>
      </c>
      <c r="L1117" t="b">
        <v>1</v>
      </c>
    </row>
    <row r="1118" spans="2:12" ht="12.75">
      <c r="B1118">
        <f>_XLL.СЛУЧМЕЖДУ(-1000000,1000000)/1000000</f>
        <v>-0.210722</v>
      </c>
      <c r="C1118">
        <f>_XLL.СЛУЧМЕЖДУ(-1000000,1000000)/1000000</f>
        <v>0.385898</v>
      </c>
      <c r="D1118" t="b">
        <f t="shared" si="17"/>
        <v>1</v>
      </c>
      <c r="J1118">
        <v>-0.101944</v>
      </c>
      <c r="K1118">
        <v>-0.851566</v>
      </c>
      <c r="L1118" t="b">
        <v>1</v>
      </c>
    </row>
    <row r="1119" spans="2:12" ht="12.75">
      <c r="B1119">
        <f>_XLL.СЛУЧМЕЖДУ(-1000000,1000000)/1000000</f>
        <v>0.7233</v>
      </c>
      <c r="C1119">
        <f>_XLL.СЛУЧМЕЖДУ(-1000000,1000000)/1000000</f>
        <v>-0.672118</v>
      </c>
      <c r="D1119" t="b">
        <f t="shared" si="17"/>
        <v>1</v>
      </c>
      <c r="J1119">
        <v>-0.393774</v>
      </c>
      <c r="K1119">
        <v>0.70615</v>
      </c>
      <c r="L1119" t="b">
        <v>1</v>
      </c>
    </row>
    <row r="1120" spans="2:12" ht="12.75">
      <c r="B1120">
        <f>_XLL.СЛУЧМЕЖДУ(-1000000,1000000)/1000000</f>
        <v>0.19435</v>
      </c>
      <c r="C1120">
        <f>_XLL.СЛУЧМЕЖДУ(-1000000,1000000)/1000000</f>
        <v>-0.112123</v>
      </c>
      <c r="D1120" t="b">
        <f t="shared" si="17"/>
        <v>1</v>
      </c>
      <c r="J1120">
        <v>0.867364</v>
      </c>
      <c r="K1120">
        <v>-0.27785</v>
      </c>
      <c r="L1120" t="b">
        <v>1</v>
      </c>
    </row>
    <row r="1121" spans="2:12" ht="12.75">
      <c r="B1121">
        <f>_XLL.СЛУЧМЕЖДУ(-1000000,1000000)/1000000</f>
        <v>0.279118</v>
      </c>
      <c r="C1121">
        <f>_XLL.СЛУЧМЕЖДУ(-1000000,1000000)/1000000</f>
        <v>-0.899743</v>
      </c>
      <c r="D1121" t="b">
        <f t="shared" si="17"/>
        <v>1</v>
      </c>
      <c r="J1121">
        <v>-0.926033</v>
      </c>
      <c r="K1121">
        <v>0.349356</v>
      </c>
      <c r="L1121" t="b">
        <v>1</v>
      </c>
    </row>
    <row r="1122" spans="2:12" ht="12.75">
      <c r="B1122">
        <f>_XLL.СЛУЧМЕЖДУ(-1000000,1000000)/1000000</f>
        <v>-0.648394</v>
      </c>
      <c r="C1122">
        <f>_XLL.СЛУЧМЕЖДУ(-1000000,1000000)/1000000</f>
        <v>-0.231736</v>
      </c>
      <c r="D1122" t="b">
        <f t="shared" si="17"/>
        <v>1</v>
      </c>
      <c r="J1122">
        <v>0.501822</v>
      </c>
      <c r="K1122">
        <v>0.710674</v>
      </c>
      <c r="L1122" t="b">
        <v>1</v>
      </c>
    </row>
    <row r="1123" spans="2:12" ht="12.75">
      <c r="B1123">
        <f>_XLL.СЛУЧМЕЖДУ(-1000000,1000000)/1000000</f>
        <v>0.050933</v>
      </c>
      <c r="C1123">
        <f>_XLL.СЛУЧМЕЖДУ(-1000000,1000000)/1000000</f>
        <v>0.075545</v>
      </c>
      <c r="D1123" t="b">
        <f t="shared" si="17"/>
        <v>1</v>
      </c>
      <c r="J1123">
        <v>-0.229242</v>
      </c>
      <c r="K1123">
        <v>0.529879</v>
      </c>
      <c r="L1123" t="b">
        <v>1</v>
      </c>
    </row>
    <row r="1124" spans="2:12" ht="12.75">
      <c r="B1124">
        <f>_XLL.СЛУЧМЕЖДУ(-1000000,1000000)/1000000</f>
        <v>0.063933</v>
      </c>
      <c r="C1124">
        <f>_XLL.СЛУЧМЕЖДУ(-1000000,1000000)/1000000</f>
        <v>0.670875</v>
      </c>
      <c r="D1124" t="b">
        <f t="shared" si="17"/>
        <v>1</v>
      </c>
      <c r="J1124">
        <v>0.274214</v>
      </c>
      <c r="K1124">
        <v>0.447689</v>
      </c>
      <c r="L1124" t="b">
        <v>1</v>
      </c>
    </row>
    <row r="1125" spans="2:12" ht="12.75">
      <c r="B1125">
        <f>_XLL.СЛУЧМЕЖДУ(-1000000,1000000)/1000000</f>
        <v>-0.885354</v>
      </c>
      <c r="C1125">
        <f>_XLL.СЛУЧМЕЖДУ(-1000000,1000000)/1000000</f>
        <v>-0.885601</v>
      </c>
      <c r="D1125" t="b">
        <f t="shared" si="17"/>
        <v>0</v>
      </c>
      <c r="J1125">
        <v>-0.299085</v>
      </c>
      <c r="K1125">
        <v>-0.941995</v>
      </c>
      <c r="L1125" t="b">
        <v>1</v>
      </c>
    </row>
    <row r="1126" spans="2:12" ht="12.75">
      <c r="B1126">
        <f>_XLL.СЛУЧМЕЖДУ(-1000000,1000000)/1000000</f>
        <v>0.580883</v>
      </c>
      <c r="C1126">
        <f>_XLL.СЛУЧМЕЖДУ(-1000000,1000000)/1000000</f>
        <v>-0.658561</v>
      </c>
      <c r="D1126" t="b">
        <f t="shared" si="17"/>
        <v>1</v>
      </c>
      <c r="J1126">
        <v>0.025875</v>
      </c>
      <c r="K1126">
        <v>0.851572</v>
      </c>
      <c r="L1126" t="b">
        <v>1</v>
      </c>
    </row>
    <row r="1127" spans="2:12" ht="12.75">
      <c r="B1127">
        <f>_XLL.СЛУЧМЕЖДУ(-1000000,1000000)/1000000</f>
        <v>-0.100897</v>
      </c>
      <c r="C1127">
        <f>_XLL.СЛУЧМЕЖДУ(-1000000,1000000)/1000000</f>
        <v>-0.481442</v>
      </c>
      <c r="D1127" t="b">
        <f t="shared" si="17"/>
        <v>1</v>
      </c>
      <c r="J1127">
        <v>0.345329</v>
      </c>
      <c r="K1127">
        <v>0.268512</v>
      </c>
      <c r="L1127" t="b">
        <v>1</v>
      </c>
    </row>
    <row r="1128" spans="2:12" ht="12.75">
      <c r="B1128">
        <f>_XLL.СЛУЧМЕЖДУ(-1000000,1000000)/1000000</f>
        <v>-0.684128</v>
      </c>
      <c r="C1128">
        <f>_XLL.СЛУЧМЕЖДУ(-1000000,1000000)/1000000</f>
        <v>-0.819754</v>
      </c>
      <c r="D1128" t="b">
        <f t="shared" si="17"/>
        <v>0</v>
      </c>
      <c r="J1128">
        <v>0.856296</v>
      </c>
      <c r="K1128">
        <v>-0.016581</v>
      </c>
      <c r="L1128" t="b">
        <v>1</v>
      </c>
    </row>
    <row r="1129" spans="2:12" ht="12.75">
      <c r="B1129">
        <f>_XLL.СЛУЧМЕЖДУ(-1000000,1000000)/1000000</f>
        <v>0.96468</v>
      </c>
      <c r="C1129">
        <f>_XLL.СЛУЧМЕЖДУ(-1000000,1000000)/1000000</f>
        <v>0.536031</v>
      </c>
      <c r="D1129" t="b">
        <f t="shared" si="17"/>
        <v>0</v>
      </c>
      <c r="J1129">
        <v>-0.369014</v>
      </c>
      <c r="K1129">
        <v>0.296442</v>
      </c>
      <c r="L1129" t="b">
        <v>1</v>
      </c>
    </row>
    <row r="1130" spans="2:12" ht="12.75">
      <c r="B1130">
        <f>_XLL.СЛУЧМЕЖДУ(-1000000,1000000)/1000000</f>
        <v>0.623913</v>
      </c>
      <c r="C1130">
        <f>_XLL.СЛУЧМЕЖДУ(-1000000,1000000)/1000000</f>
        <v>0.787608</v>
      </c>
      <c r="D1130" t="b">
        <f t="shared" si="17"/>
        <v>0</v>
      </c>
      <c r="J1130">
        <v>0.625103</v>
      </c>
      <c r="K1130">
        <v>-0.414241</v>
      </c>
      <c r="L1130" t="b">
        <v>1</v>
      </c>
    </row>
    <row r="1131" spans="2:12" ht="12.75">
      <c r="B1131">
        <f>_XLL.СЛУЧМЕЖДУ(-1000000,1000000)/1000000</f>
        <v>-0.318841</v>
      </c>
      <c r="C1131">
        <f>_XLL.СЛУЧМЕЖДУ(-1000000,1000000)/1000000</f>
        <v>0.631515</v>
      </c>
      <c r="D1131" t="b">
        <f t="shared" si="17"/>
        <v>1</v>
      </c>
      <c r="J1131">
        <v>-0.671452</v>
      </c>
      <c r="K1131">
        <v>0.118228</v>
      </c>
      <c r="L1131" t="b">
        <v>1</v>
      </c>
    </row>
    <row r="1132" spans="2:12" ht="12.75">
      <c r="B1132">
        <f>_XLL.СЛУЧМЕЖДУ(-1000000,1000000)/1000000</f>
        <v>-0.558711</v>
      </c>
      <c r="C1132">
        <f>_XLL.СЛУЧМЕЖДУ(-1000000,1000000)/1000000</f>
        <v>-0.298216</v>
      </c>
      <c r="D1132" t="b">
        <f t="shared" si="17"/>
        <v>1</v>
      </c>
      <c r="J1132">
        <v>0.553676</v>
      </c>
      <c r="K1132">
        <v>0.481993</v>
      </c>
      <c r="L1132" t="b">
        <v>1</v>
      </c>
    </row>
    <row r="1133" spans="2:12" ht="12.75">
      <c r="B1133">
        <f>_XLL.СЛУЧМЕЖДУ(-1000000,1000000)/1000000</f>
        <v>-0.982586</v>
      </c>
      <c r="C1133">
        <f>_XLL.СЛУЧМЕЖДУ(-1000000,1000000)/1000000</f>
        <v>0.154195</v>
      </c>
      <c r="D1133" t="b">
        <f t="shared" si="17"/>
        <v>1</v>
      </c>
      <c r="J1133">
        <v>-0.720563</v>
      </c>
      <c r="K1133">
        <v>0.318043</v>
      </c>
      <c r="L1133" t="b">
        <v>1</v>
      </c>
    </row>
    <row r="1134" spans="2:12" ht="12.75">
      <c r="B1134">
        <f>_XLL.СЛУЧМЕЖДУ(-1000000,1000000)/1000000</f>
        <v>0.003648</v>
      </c>
      <c r="C1134">
        <f>_XLL.СЛУЧМЕЖДУ(-1000000,1000000)/1000000</f>
        <v>-0.358529</v>
      </c>
      <c r="D1134" t="b">
        <f t="shared" si="17"/>
        <v>1</v>
      </c>
      <c r="J1134">
        <v>0.244371</v>
      </c>
      <c r="K1134">
        <v>0.814008</v>
      </c>
      <c r="L1134" t="b">
        <v>1</v>
      </c>
    </row>
    <row r="1135" spans="2:12" ht="12.75">
      <c r="B1135">
        <f>_XLL.СЛУЧМЕЖДУ(-1000000,1000000)/1000000</f>
        <v>-0.432799</v>
      </c>
      <c r="C1135">
        <f>_XLL.СЛУЧМЕЖДУ(-1000000,1000000)/1000000</f>
        <v>-0.558188</v>
      </c>
      <c r="D1135" t="b">
        <f t="shared" si="17"/>
        <v>1</v>
      </c>
      <c r="J1135">
        <v>-0.72138</v>
      </c>
      <c r="K1135">
        <v>0.601351</v>
      </c>
      <c r="L1135" t="b">
        <v>1</v>
      </c>
    </row>
    <row r="1136" spans="2:12" ht="12.75">
      <c r="B1136">
        <f>_XLL.СЛУЧМЕЖДУ(-1000000,1000000)/1000000</f>
        <v>0.721228</v>
      </c>
      <c r="C1136">
        <f>_XLL.СЛУЧМЕЖДУ(-1000000,1000000)/1000000</f>
        <v>-0.145531</v>
      </c>
      <c r="D1136" t="b">
        <f t="shared" si="17"/>
        <v>1</v>
      </c>
      <c r="J1136">
        <v>0.258835</v>
      </c>
      <c r="K1136">
        <v>0.024446</v>
      </c>
      <c r="L1136" t="b">
        <v>1</v>
      </c>
    </row>
    <row r="1137" spans="2:12" ht="12.75">
      <c r="B1137">
        <f>_XLL.СЛУЧМЕЖДУ(-1000000,1000000)/1000000</f>
        <v>0.433896</v>
      </c>
      <c r="C1137">
        <f>_XLL.СЛУЧМЕЖДУ(-1000000,1000000)/1000000</f>
        <v>0.085297</v>
      </c>
      <c r="D1137" t="b">
        <f t="shared" si="17"/>
        <v>1</v>
      </c>
      <c r="J1137">
        <v>-0.045983</v>
      </c>
      <c r="K1137">
        <v>0.305989</v>
      </c>
      <c r="L1137" t="b">
        <v>1</v>
      </c>
    </row>
    <row r="1138" spans="2:12" ht="12.75">
      <c r="B1138">
        <f>_XLL.СЛУЧМЕЖДУ(-1000000,1000000)/1000000</f>
        <v>-0.969715</v>
      </c>
      <c r="C1138">
        <f>_XLL.СЛУЧМЕЖДУ(-1000000,1000000)/1000000</f>
        <v>-0.477544</v>
      </c>
      <c r="D1138" t="b">
        <f t="shared" si="17"/>
        <v>0</v>
      </c>
      <c r="J1138">
        <v>-0.511936</v>
      </c>
      <c r="K1138">
        <v>0.168534</v>
      </c>
      <c r="L1138" t="b">
        <v>1</v>
      </c>
    </row>
    <row r="1139" spans="2:12" ht="12.75">
      <c r="B1139">
        <f>_XLL.СЛУЧМЕЖДУ(-1000000,1000000)/1000000</f>
        <v>0.372677</v>
      </c>
      <c r="C1139">
        <f>_XLL.СЛУЧМЕЖДУ(-1000000,1000000)/1000000</f>
        <v>0.50402</v>
      </c>
      <c r="D1139" t="b">
        <f t="shared" si="17"/>
        <v>1</v>
      </c>
      <c r="J1139">
        <v>-0.22903</v>
      </c>
      <c r="K1139">
        <v>0.299771</v>
      </c>
      <c r="L1139" t="b">
        <v>1</v>
      </c>
    </row>
    <row r="1140" spans="2:12" ht="12.75">
      <c r="B1140">
        <f>_XLL.СЛУЧМЕЖДУ(-1000000,1000000)/1000000</f>
        <v>-0.034934</v>
      </c>
      <c r="C1140">
        <f>_XLL.СЛУЧМЕЖДУ(-1000000,1000000)/1000000</f>
        <v>-0.435332</v>
      </c>
      <c r="D1140" t="b">
        <f t="shared" si="17"/>
        <v>1</v>
      </c>
      <c r="J1140">
        <v>-0.72005</v>
      </c>
      <c r="K1140">
        <v>-0.4595</v>
      </c>
      <c r="L1140" t="b">
        <v>1</v>
      </c>
    </row>
    <row r="1141" spans="2:12" ht="12.75">
      <c r="B1141">
        <f>_XLL.СЛУЧМЕЖДУ(-1000000,1000000)/1000000</f>
        <v>0.366025</v>
      </c>
      <c r="C1141">
        <f>_XLL.СЛУЧМЕЖДУ(-1000000,1000000)/1000000</f>
        <v>-0.533924</v>
      </c>
      <c r="D1141" t="b">
        <f t="shared" si="17"/>
        <v>1</v>
      </c>
      <c r="J1141">
        <v>0.980919</v>
      </c>
      <c r="K1141">
        <v>0.088458</v>
      </c>
      <c r="L1141" t="b">
        <v>1</v>
      </c>
    </row>
    <row r="1142" spans="2:12" ht="12.75">
      <c r="B1142">
        <f>_XLL.СЛУЧМЕЖДУ(-1000000,1000000)/1000000</f>
        <v>0.612869</v>
      </c>
      <c r="C1142">
        <f>_XLL.СЛУЧМЕЖДУ(-1000000,1000000)/1000000</f>
        <v>-0.352222</v>
      </c>
      <c r="D1142" t="b">
        <f t="shared" si="17"/>
        <v>1</v>
      </c>
      <c r="J1142">
        <v>-0.000136</v>
      </c>
      <c r="K1142">
        <v>0.74985</v>
      </c>
      <c r="L1142" t="b">
        <v>1</v>
      </c>
    </row>
    <row r="1143" spans="2:12" ht="12.75">
      <c r="B1143">
        <f>_XLL.СЛУЧМЕЖДУ(-1000000,1000000)/1000000</f>
        <v>-0.039048</v>
      </c>
      <c r="C1143">
        <f>_XLL.СЛУЧМЕЖДУ(-1000000,1000000)/1000000</f>
        <v>-0.857273</v>
      </c>
      <c r="D1143" t="b">
        <f t="shared" si="17"/>
        <v>1</v>
      </c>
      <c r="J1143">
        <v>-0.22887</v>
      </c>
      <c r="K1143">
        <v>0.885651</v>
      </c>
      <c r="L1143" t="b">
        <v>1</v>
      </c>
    </row>
    <row r="1144" spans="2:12" ht="12.75">
      <c r="B1144">
        <f>_XLL.СЛУЧМЕЖДУ(-1000000,1000000)/1000000</f>
        <v>0.499527</v>
      </c>
      <c r="C1144">
        <f>_XLL.СЛУЧМЕЖДУ(-1000000,1000000)/1000000</f>
        <v>-0.534501</v>
      </c>
      <c r="D1144" t="b">
        <f t="shared" si="17"/>
        <v>1</v>
      </c>
      <c r="J1144">
        <v>0.058183</v>
      </c>
      <c r="K1144">
        <v>0.351237</v>
      </c>
      <c r="L1144" t="b">
        <v>1</v>
      </c>
    </row>
    <row r="1145" spans="2:12" ht="12.75">
      <c r="B1145">
        <f>_XLL.СЛУЧМЕЖДУ(-1000000,1000000)/1000000</f>
        <v>-0.528587</v>
      </c>
      <c r="C1145">
        <f>_XLL.СЛУЧМЕЖДУ(-1000000,1000000)/1000000</f>
        <v>-0.757338</v>
      </c>
      <c r="D1145" t="b">
        <f t="shared" si="17"/>
        <v>1</v>
      </c>
      <c r="J1145">
        <v>0.240349</v>
      </c>
      <c r="K1145">
        <v>0.814006</v>
      </c>
      <c r="L1145" t="b">
        <v>1</v>
      </c>
    </row>
    <row r="1146" spans="2:12" ht="12.75">
      <c r="B1146">
        <f>_XLL.СЛУЧМЕЖДУ(-1000000,1000000)/1000000</f>
        <v>0.736234</v>
      </c>
      <c r="C1146">
        <f>_XLL.СЛУЧМЕЖДУ(-1000000,1000000)/1000000</f>
        <v>-0.532258</v>
      </c>
      <c r="D1146" t="b">
        <f t="shared" si="17"/>
        <v>1</v>
      </c>
      <c r="J1146">
        <v>-0.206665</v>
      </c>
      <c r="K1146">
        <v>-0.687488</v>
      </c>
      <c r="L1146" t="b">
        <v>1</v>
      </c>
    </row>
    <row r="1147" spans="2:12" ht="12.75">
      <c r="B1147">
        <f>_XLL.СЛУЧМЕЖДУ(-1000000,1000000)/1000000</f>
        <v>-0.838634</v>
      </c>
      <c r="C1147">
        <f>_XLL.СЛУЧМЕЖДУ(-1000000,1000000)/1000000</f>
        <v>-0.614511</v>
      </c>
      <c r="D1147" t="b">
        <f t="shared" si="17"/>
        <v>0</v>
      </c>
      <c r="J1147">
        <v>0.300491</v>
      </c>
      <c r="K1147">
        <v>-0.442574</v>
      </c>
      <c r="L1147" t="b">
        <v>1</v>
      </c>
    </row>
    <row r="1148" spans="2:12" ht="12.75">
      <c r="B1148">
        <f>_XLL.СЛУЧМЕЖДУ(-1000000,1000000)/1000000</f>
        <v>0.895767</v>
      </c>
      <c r="C1148">
        <f>_XLL.СЛУЧМЕЖДУ(-1000000,1000000)/1000000</f>
        <v>-0.74545</v>
      </c>
      <c r="D1148" t="b">
        <f t="shared" si="17"/>
        <v>0</v>
      </c>
      <c r="J1148">
        <v>0.044373</v>
      </c>
      <c r="K1148">
        <v>0.236227</v>
      </c>
      <c r="L1148" t="b">
        <v>1</v>
      </c>
    </row>
    <row r="1149" spans="2:12" ht="12.75">
      <c r="B1149">
        <f>_XLL.СЛУЧМЕЖДУ(-1000000,1000000)/1000000</f>
        <v>0.043152</v>
      </c>
      <c r="C1149">
        <f>_XLL.СЛУЧМЕЖДУ(-1000000,1000000)/1000000</f>
        <v>0.717195</v>
      </c>
      <c r="D1149" t="b">
        <f t="shared" si="17"/>
        <v>1</v>
      </c>
      <c r="J1149">
        <v>-0.641878</v>
      </c>
      <c r="K1149">
        <v>-0.545266</v>
      </c>
      <c r="L1149" t="b">
        <v>1</v>
      </c>
    </row>
    <row r="1150" spans="2:12" ht="12.75">
      <c r="B1150">
        <f>_XLL.СЛУЧМЕЖДУ(-1000000,1000000)/1000000</f>
        <v>0.175819</v>
      </c>
      <c r="C1150">
        <f>_XLL.СЛУЧМЕЖДУ(-1000000,1000000)/1000000</f>
        <v>-0.632455</v>
      </c>
      <c r="D1150" t="b">
        <f t="shared" si="17"/>
        <v>1</v>
      </c>
      <c r="J1150">
        <v>0.118544</v>
      </c>
      <c r="K1150">
        <v>0.393672</v>
      </c>
      <c r="L1150" t="b">
        <v>1</v>
      </c>
    </row>
    <row r="1151" spans="2:12" ht="12.75">
      <c r="B1151">
        <f>_XLL.СЛУЧМЕЖДУ(-1000000,1000000)/1000000</f>
        <v>0.682504</v>
      </c>
      <c r="C1151">
        <f>_XLL.СЛУЧМЕЖДУ(-1000000,1000000)/1000000</f>
        <v>0.347538</v>
      </c>
      <c r="D1151" t="b">
        <f t="shared" si="17"/>
        <v>1</v>
      </c>
      <c r="J1151">
        <v>-0.381907</v>
      </c>
      <c r="K1151">
        <v>0.18756</v>
      </c>
      <c r="L1151" t="b">
        <v>1</v>
      </c>
    </row>
    <row r="1152" spans="2:12" ht="12.75">
      <c r="B1152">
        <f>_XLL.СЛУЧМЕЖДУ(-1000000,1000000)/1000000</f>
        <v>-0.377369</v>
      </c>
      <c r="C1152">
        <f>_XLL.СЛУЧМЕЖДУ(-1000000,1000000)/1000000</f>
        <v>-0.005621</v>
      </c>
      <c r="D1152" t="b">
        <f t="shared" si="17"/>
        <v>1</v>
      </c>
      <c r="J1152">
        <v>0.164896</v>
      </c>
      <c r="K1152">
        <v>0.171309</v>
      </c>
      <c r="L1152" t="b">
        <v>1</v>
      </c>
    </row>
    <row r="1153" spans="2:12" ht="12.75">
      <c r="B1153">
        <f>_XLL.СЛУЧМЕЖДУ(-1000000,1000000)/1000000</f>
        <v>0.759654</v>
      </c>
      <c r="C1153">
        <f>_XLL.СЛУЧМЕЖДУ(-1000000,1000000)/1000000</f>
        <v>-0.986472</v>
      </c>
      <c r="D1153" t="b">
        <f t="shared" si="17"/>
        <v>0</v>
      </c>
      <c r="J1153">
        <v>-0.694935</v>
      </c>
      <c r="K1153">
        <v>0.61219</v>
      </c>
      <c r="L1153" t="b">
        <v>1</v>
      </c>
    </row>
    <row r="1154" spans="2:12" ht="12.75">
      <c r="B1154">
        <f>_XLL.СЛУЧМЕЖДУ(-1000000,1000000)/1000000</f>
        <v>0.256579</v>
      </c>
      <c r="C1154">
        <f>_XLL.СЛУЧМЕЖДУ(-1000000,1000000)/1000000</f>
        <v>-0.388812</v>
      </c>
      <c r="D1154" t="b">
        <f t="shared" si="17"/>
        <v>1</v>
      </c>
      <c r="J1154">
        <v>-0.122173</v>
      </c>
      <c r="K1154">
        <v>-0.72567</v>
      </c>
      <c r="L1154" t="b">
        <v>1</v>
      </c>
    </row>
    <row r="1155" spans="2:12" ht="12.75">
      <c r="B1155">
        <f>_XLL.СЛУЧМЕЖДУ(-1000000,1000000)/1000000</f>
        <v>0.619115</v>
      </c>
      <c r="C1155">
        <f>_XLL.СЛУЧМЕЖДУ(-1000000,1000000)/1000000</f>
        <v>0.782481</v>
      </c>
      <c r="D1155" t="b">
        <f t="shared" si="17"/>
        <v>1</v>
      </c>
      <c r="J1155">
        <v>0.743921</v>
      </c>
      <c r="K1155">
        <v>-0.187678</v>
      </c>
      <c r="L1155" t="b">
        <v>1</v>
      </c>
    </row>
    <row r="1156" spans="2:12" ht="12.75">
      <c r="B1156">
        <f>_XLL.СЛУЧМЕЖДУ(-1000000,1000000)/1000000</f>
        <v>-0.562446</v>
      </c>
      <c r="C1156">
        <f>_XLL.СЛУЧМЕЖДУ(-1000000,1000000)/1000000</f>
        <v>0.625764</v>
      </c>
      <c r="D1156" t="b">
        <f t="shared" si="17"/>
        <v>1</v>
      </c>
      <c r="J1156">
        <v>-0.185015</v>
      </c>
      <c r="K1156">
        <v>0.624755</v>
      </c>
      <c r="L1156" t="b">
        <v>1</v>
      </c>
    </row>
    <row r="1157" spans="2:12" ht="12.75">
      <c r="B1157">
        <f>_XLL.СЛУЧМЕЖДУ(-1000000,1000000)/1000000</f>
        <v>-0.16259</v>
      </c>
      <c r="C1157">
        <f>_XLL.СЛУЧМЕЖДУ(-1000000,1000000)/1000000</f>
        <v>-0.506264</v>
      </c>
      <c r="D1157" t="b">
        <f t="shared" si="17"/>
        <v>1</v>
      </c>
      <c r="J1157">
        <v>-0.455886</v>
      </c>
      <c r="K1157">
        <v>0.235088</v>
      </c>
      <c r="L1157" t="b">
        <v>1</v>
      </c>
    </row>
    <row r="1158" spans="2:12" ht="12.75">
      <c r="B1158">
        <f>_XLL.СЛУЧМЕЖДУ(-1000000,1000000)/1000000</f>
        <v>-0.875897</v>
      </c>
      <c r="C1158">
        <f>_XLL.СЛУЧМЕЖДУ(-1000000,1000000)/1000000</f>
        <v>0.777632</v>
      </c>
      <c r="D1158" t="b">
        <f t="shared" si="17"/>
        <v>0</v>
      </c>
      <c r="J1158">
        <v>-0.877147</v>
      </c>
      <c r="K1158">
        <v>0.235774</v>
      </c>
      <c r="L1158" t="b">
        <v>1</v>
      </c>
    </row>
    <row r="1159" spans="2:12" ht="12.75">
      <c r="B1159">
        <f>_XLL.СЛУЧМЕЖДУ(-1000000,1000000)/1000000</f>
        <v>-0.019001</v>
      </c>
      <c r="C1159">
        <f>_XLL.СЛУЧМЕЖДУ(-1000000,1000000)/1000000</f>
        <v>0.447489</v>
      </c>
      <c r="D1159" t="b">
        <f aca="true" t="shared" si="18" ref="D1159:D1222">$B1159^2+$C1159^2&lt;=1</f>
        <v>1</v>
      </c>
      <c r="J1159">
        <v>-0.699051</v>
      </c>
      <c r="K1159">
        <v>-0.45951</v>
      </c>
      <c r="L1159" t="b">
        <v>1</v>
      </c>
    </row>
    <row r="1160" spans="2:12" ht="12.75">
      <c r="B1160">
        <f>_XLL.СЛУЧМЕЖДУ(-1000000,1000000)/1000000</f>
        <v>-0.263317</v>
      </c>
      <c r="C1160">
        <f>_XLL.СЛУЧМЕЖДУ(-1000000,1000000)/1000000</f>
        <v>-0.786289</v>
      </c>
      <c r="D1160" t="b">
        <f t="shared" si="18"/>
        <v>1</v>
      </c>
      <c r="J1160">
        <v>0.245343</v>
      </c>
      <c r="K1160">
        <v>-0.356742</v>
      </c>
      <c r="L1160" t="b">
        <v>1</v>
      </c>
    </row>
    <row r="1161" spans="2:12" ht="12.75">
      <c r="B1161">
        <f>_XLL.СЛУЧМЕЖДУ(-1000000,1000000)/1000000</f>
        <v>-0.232938</v>
      </c>
      <c r="C1161">
        <f>_XLL.СЛУЧМЕЖДУ(-1000000,1000000)/1000000</f>
        <v>-0.716288</v>
      </c>
      <c r="D1161" t="b">
        <f t="shared" si="18"/>
        <v>1</v>
      </c>
      <c r="J1161">
        <v>-0.303672</v>
      </c>
      <c r="K1161">
        <v>-0.76717</v>
      </c>
      <c r="L1161" t="b">
        <v>1</v>
      </c>
    </row>
    <row r="1162" spans="2:12" ht="12.75">
      <c r="B1162">
        <f>_XLL.СЛУЧМЕЖДУ(-1000000,1000000)/1000000</f>
        <v>0.148217</v>
      </c>
      <c r="C1162">
        <f>_XLL.СЛУЧМЕЖДУ(-1000000,1000000)/1000000</f>
        <v>0.999329</v>
      </c>
      <c r="D1162" t="b">
        <f t="shared" si="18"/>
        <v>0</v>
      </c>
      <c r="J1162">
        <v>0.591023</v>
      </c>
      <c r="K1162">
        <v>-0.298209</v>
      </c>
      <c r="L1162" t="b">
        <v>1</v>
      </c>
    </row>
    <row r="1163" spans="2:12" ht="12.75">
      <c r="B1163">
        <f>_XLL.СЛУЧМЕЖДУ(-1000000,1000000)/1000000</f>
        <v>0.252125</v>
      </c>
      <c r="C1163">
        <f>_XLL.СЛУЧМЕЖДУ(-1000000,1000000)/1000000</f>
        <v>-0.035761</v>
      </c>
      <c r="D1163" t="b">
        <f t="shared" si="18"/>
        <v>1</v>
      </c>
      <c r="J1163">
        <v>-0.964419</v>
      </c>
      <c r="K1163">
        <v>-0.217103</v>
      </c>
      <c r="L1163" t="b">
        <v>1</v>
      </c>
    </row>
    <row r="1164" spans="2:12" ht="12.75">
      <c r="B1164">
        <f>_XLL.СЛУЧМЕЖДУ(-1000000,1000000)/1000000</f>
        <v>0.094097</v>
      </c>
      <c r="C1164">
        <f>_XLL.СЛУЧМЕЖДУ(-1000000,1000000)/1000000</f>
        <v>-0.675656</v>
      </c>
      <c r="D1164" t="b">
        <f t="shared" si="18"/>
        <v>1</v>
      </c>
      <c r="J1164">
        <v>-0.097062</v>
      </c>
      <c r="K1164">
        <v>-0.31203</v>
      </c>
      <c r="L1164" t="b">
        <v>1</v>
      </c>
    </row>
    <row r="1165" spans="2:12" ht="12.75">
      <c r="B1165">
        <f>_XLL.СЛУЧМЕЖДУ(-1000000,1000000)/1000000</f>
        <v>-0.338433</v>
      </c>
      <c r="C1165">
        <f>_XLL.СЛУЧМЕЖДУ(-1000000,1000000)/1000000</f>
        <v>0.436936</v>
      </c>
      <c r="D1165" t="b">
        <f t="shared" si="18"/>
        <v>1</v>
      </c>
      <c r="J1165">
        <v>-0.329044</v>
      </c>
      <c r="K1165">
        <v>0.090992</v>
      </c>
      <c r="L1165" t="b">
        <v>1</v>
      </c>
    </row>
    <row r="1166" spans="2:12" ht="12.75">
      <c r="B1166">
        <f>_XLL.СЛУЧМЕЖДУ(-1000000,1000000)/1000000</f>
        <v>-0.941828</v>
      </c>
      <c r="C1166">
        <f>_XLL.СЛУЧМЕЖДУ(-1000000,1000000)/1000000</f>
        <v>0.786073</v>
      </c>
      <c r="D1166" t="b">
        <f t="shared" si="18"/>
        <v>0</v>
      </c>
      <c r="J1166">
        <v>-0.474617</v>
      </c>
      <c r="K1166">
        <v>-0.326603</v>
      </c>
      <c r="L1166" t="b">
        <v>1</v>
      </c>
    </row>
    <row r="1167" spans="2:12" ht="12.75">
      <c r="B1167">
        <f>_XLL.СЛУЧМЕЖДУ(-1000000,1000000)/1000000</f>
        <v>0.599891</v>
      </c>
      <c r="C1167">
        <f>_XLL.СЛУЧМЕЖДУ(-1000000,1000000)/1000000</f>
        <v>-0.991491</v>
      </c>
      <c r="D1167" t="b">
        <f t="shared" si="18"/>
        <v>0</v>
      </c>
      <c r="J1167">
        <v>0.579359</v>
      </c>
      <c r="K1167">
        <v>0.804661</v>
      </c>
      <c r="L1167" t="b">
        <v>1</v>
      </c>
    </row>
    <row r="1168" spans="2:12" ht="12.75">
      <c r="B1168">
        <f>_XLL.СЛУЧМЕЖДУ(-1000000,1000000)/1000000</f>
        <v>0.541298</v>
      </c>
      <c r="C1168">
        <f>_XLL.СЛУЧМЕЖДУ(-1000000,1000000)/1000000</f>
        <v>-0.375968</v>
      </c>
      <c r="D1168" t="b">
        <f t="shared" si="18"/>
        <v>1</v>
      </c>
      <c r="J1168">
        <v>-0.321332</v>
      </c>
      <c r="K1168">
        <v>0.605553</v>
      </c>
      <c r="L1168" t="b">
        <v>1</v>
      </c>
    </row>
    <row r="1169" spans="2:12" ht="12.75">
      <c r="B1169">
        <f>_XLL.СЛУЧМЕЖДУ(-1000000,1000000)/1000000</f>
        <v>0.071504</v>
      </c>
      <c r="C1169">
        <f>_XLL.СЛУЧМЕЖДУ(-1000000,1000000)/1000000</f>
        <v>-0.919839</v>
      </c>
      <c r="D1169" t="b">
        <f t="shared" si="18"/>
        <v>1</v>
      </c>
      <c r="J1169">
        <v>-0.269741</v>
      </c>
      <c r="K1169">
        <v>0.207047</v>
      </c>
      <c r="L1169" t="b">
        <v>1</v>
      </c>
    </row>
    <row r="1170" spans="2:4" ht="12.75">
      <c r="B1170">
        <f>_XLL.СЛУЧМЕЖДУ(-1000000,1000000)/1000000</f>
        <v>-0.970597</v>
      </c>
      <c r="C1170">
        <f>_XLL.СЛУЧМЕЖДУ(-1000000,1000000)/1000000</f>
        <v>-0.047314</v>
      </c>
      <c r="D1170" t="b">
        <f t="shared" si="18"/>
        <v>1</v>
      </c>
    </row>
    <row r="1171" spans="2:4" ht="12.75">
      <c r="B1171">
        <f>_XLL.СЛУЧМЕЖДУ(-1000000,1000000)/1000000</f>
        <v>-0.684655</v>
      </c>
      <c r="C1171">
        <f>_XLL.СЛУЧМЕЖДУ(-1000000,1000000)/1000000</f>
        <v>0.719271</v>
      </c>
      <c r="D1171" t="b">
        <f t="shared" si="18"/>
        <v>1</v>
      </c>
    </row>
    <row r="1172" spans="2:4" ht="12.75">
      <c r="B1172">
        <f>_XLL.СЛУЧМЕЖДУ(-1000000,1000000)/1000000</f>
        <v>0.818145</v>
      </c>
      <c r="C1172">
        <f>_XLL.СЛУЧМЕЖДУ(-1000000,1000000)/1000000</f>
        <v>0.586907</v>
      </c>
      <c r="D1172" t="b">
        <f t="shared" si="18"/>
        <v>0</v>
      </c>
    </row>
    <row r="1173" spans="2:4" ht="12.75">
      <c r="B1173">
        <f>_XLL.СЛУЧМЕЖДУ(-1000000,1000000)/1000000</f>
        <v>-0.969054</v>
      </c>
      <c r="C1173">
        <f>_XLL.СЛУЧМЕЖДУ(-1000000,1000000)/1000000</f>
        <v>0.482442</v>
      </c>
      <c r="D1173" t="b">
        <f t="shared" si="18"/>
        <v>0</v>
      </c>
    </row>
    <row r="1174" spans="2:4" ht="12.75">
      <c r="B1174">
        <f>_XLL.СЛУЧМЕЖДУ(-1000000,1000000)/1000000</f>
        <v>-0.054767</v>
      </c>
      <c r="C1174">
        <f>_XLL.СЛУЧМЕЖДУ(-1000000,1000000)/1000000</f>
        <v>-0.318579</v>
      </c>
      <c r="D1174" t="b">
        <f t="shared" si="18"/>
        <v>1</v>
      </c>
    </row>
    <row r="1175" spans="2:4" ht="12.75">
      <c r="B1175">
        <f>_XLL.СЛУЧМЕЖДУ(-1000000,1000000)/1000000</f>
        <v>-0.221411</v>
      </c>
      <c r="C1175">
        <f>_XLL.СЛУЧМЕЖДУ(-1000000,1000000)/1000000</f>
        <v>0.42948</v>
      </c>
      <c r="D1175" t="b">
        <f t="shared" si="18"/>
        <v>1</v>
      </c>
    </row>
    <row r="1176" spans="2:4" ht="12.75">
      <c r="B1176">
        <f>_XLL.СЛУЧМЕЖДУ(-1000000,1000000)/1000000</f>
        <v>-0.149019</v>
      </c>
      <c r="C1176">
        <f>_XLL.СЛУЧМЕЖДУ(-1000000,1000000)/1000000</f>
        <v>0.54895</v>
      </c>
      <c r="D1176" t="b">
        <f t="shared" si="18"/>
        <v>1</v>
      </c>
    </row>
    <row r="1177" spans="2:4" ht="12.75">
      <c r="B1177">
        <f>_XLL.СЛУЧМЕЖДУ(-1000000,1000000)/1000000</f>
        <v>-0.892264</v>
      </c>
      <c r="C1177">
        <f>_XLL.СЛУЧМЕЖДУ(-1000000,1000000)/1000000</f>
        <v>0.59046</v>
      </c>
      <c r="D1177" t="b">
        <f t="shared" si="18"/>
        <v>0</v>
      </c>
    </row>
    <row r="1178" spans="2:4" ht="12.75">
      <c r="B1178">
        <f>_XLL.СЛУЧМЕЖДУ(-1000000,1000000)/1000000</f>
        <v>-0.034128</v>
      </c>
      <c r="C1178">
        <f>_XLL.СЛУЧМЕЖДУ(-1000000,1000000)/1000000</f>
        <v>-0.695931</v>
      </c>
      <c r="D1178" t="b">
        <f t="shared" si="18"/>
        <v>1</v>
      </c>
    </row>
    <row r="1179" spans="2:4" ht="12.75">
      <c r="B1179">
        <f>_XLL.СЛУЧМЕЖДУ(-1000000,1000000)/1000000</f>
        <v>0.554482</v>
      </c>
      <c r="C1179">
        <f>_XLL.СЛУЧМЕЖДУ(-1000000,1000000)/1000000</f>
        <v>0.659113</v>
      </c>
      <c r="D1179" t="b">
        <f t="shared" si="18"/>
        <v>1</v>
      </c>
    </row>
    <row r="1180" spans="2:4" ht="12.75">
      <c r="B1180">
        <f>_XLL.СЛУЧМЕЖДУ(-1000000,1000000)/1000000</f>
        <v>-0.817837</v>
      </c>
      <c r="C1180">
        <f>_XLL.СЛУЧМЕЖДУ(-1000000,1000000)/1000000</f>
        <v>-0.221099</v>
      </c>
      <c r="D1180" t="b">
        <f t="shared" si="18"/>
        <v>1</v>
      </c>
    </row>
    <row r="1181" spans="2:4" ht="12.75">
      <c r="B1181">
        <f>_XLL.СЛУЧМЕЖДУ(-1000000,1000000)/1000000</f>
        <v>0.910971</v>
      </c>
      <c r="C1181">
        <f>_XLL.СЛУЧМЕЖДУ(-1000000,1000000)/1000000</f>
        <v>-0.983846</v>
      </c>
      <c r="D1181" t="b">
        <f t="shared" si="18"/>
        <v>0</v>
      </c>
    </row>
    <row r="1182" spans="2:4" ht="12.75">
      <c r="B1182">
        <f>_XLL.СЛУЧМЕЖДУ(-1000000,1000000)/1000000</f>
        <v>-0.162751</v>
      </c>
      <c r="C1182">
        <f>_XLL.СЛУЧМЕЖДУ(-1000000,1000000)/1000000</f>
        <v>0.764096</v>
      </c>
      <c r="D1182" t="b">
        <f t="shared" si="18"/>
        <v>1</v>
      </c>
    </row>
    <row r="1183" spans="2:4" ht="12.75">
      <c r="B1183">
        <f>_XLL.СЛУЧМЕЖДУ(-1000000,1000000)/1000000</f>
        <v>-0.566536</v>
      </c>
      <c r="C1183">
        <f>_XLL.СЛУЧМЕЖДУ(-1000000,1000000)/1000000</f>
        <v>0.012977</v>
      </c>
      <c r="D1183" t="b">
        <f t="shared" si="18"/>
        <v>1</v>
      </c>
    </row>
    <row r="1184" spans="2:4" ht="12.75">
      <c r="B1184">
        <f>_XLL.СЛУЧМЕЖДУ(-1000000,1000000)/1000000</f>
        <v>-0.441528</v>
      </c>
      <c r="C1184">
        <f>_XLL.СЛУЧМЕЖДУ(-1000000,1000000)/1000000</f>
        <v>-0.052024</v>
      </c>
      <c r="D1184" t="b">
        <f t="shared" si="18"/>
        <v>1</v>
      </c>
    </row>
    <row r="1185" spans="2:4" ht="12.75">
      <c r="B1185">
        <f>_XLL.СЛУЧМЕЖДУ(-1000000,1000000)/1000000</f>
        <v>0.91303</v>
      </c>
      <c r="C1185">
        <f>_XLL.СЛУЧМЕЖДУ(-1000000,1000000)/1000000</f>
        <v>0.932746</v>
      </c>
      <c r="D1185" t="b">
        <f t="shared" si="18"/>
        <v>0</v>
      </c>
    </row>
    <row r="1186" spans="2:4" ht="12.75">
      <c r="B1186">
        <f>_XLL.СЛУЧМЕЖДУ(-1000000,1000000)/1000000</f>
        <v>-0.960604</v>
      </c>
      <c r="C1186">
        <f>_XLL.СЛУЧМЕЖДУ(-1000000,1000000)/1000000</f>
        <v>-0.418898</v>
      </c>
      <c r="D1186" t="b">
        <f t="shared" si="18"/>
        <v>0</v>
      </c>
    </row>
    <row r="1187" spans="2:4" ht="12.75">
      <c r="B1187">
        <f>_XLL.СЛУЧМЕЖДУ(-1000000,1000000)/1000000</f>
        <v>-0.325524</v>
      </c>
      <c r="C1187">
        <f>_XLL.СЛУЧМЕЖДУ(-1000000,1000000)/1000000</f>
        <v>0.047635</v>
      </c>
      <c r="D1187" t="b">
        <f t="shared" si="18"/>
        <v>1</v>
      </c>
    </row>
    <row r="1188" spans="2:4" ht="12.75">
      <c r="B1188">
        <f>_XLL.СЛУЧМЕЖДУ(-1000000,1000000)/1000000</f>
        <v>0.477749</v>
      </c>
      <c r="C1188">
        <f>_XLL.СЛУЧМЕЖДУ(-1000000,1000000)/1000000</f>
        <v>0.030749</v>
      </c>
      <c r="D1188" t="b">
        <f t="shared" si="18"/>
        <v>1</v>
      </c>
    </row>
    <row r="1189" spans="2:4" ht="12.75">
      <c r="B1189">
        <f>_XLL.СЛУЧМЕЖДУ(-1000000,1000000)/1000000</f>
        <v>-0.625698</v>
      </c>
      <c r="C1189">
        <f>_XLL.СЛУЧМЕЖДУ(-1000000,1000000)/1000000</f>
        <v>-0.925437</v>
      </c>
      <c r="D1189" t="b">
        <f t="shared" si="18"/>
        <v>0</v>
      </c>
    </row>
    <row r="1190" spans="2:4" ht="12.75">
      <c r="B1190">
        <f>_XLL.СЛУЧМЕЖДУ(-1000000,1000000)/1000000</f>
        <v>0.433058</v>
      </c>
      <c r="C1190">
        <f>_XLL.СЛУЧМЕЖДУ(-1000000,1000000)/1000000</f>
        <v>0.877653</v>
      </c>
      <c r="D1190" t="b">
        <f t="shared" si="18"/>
        <v>1</v>
      </c>
    </row>
    <row r="1191" spans="2:4" ht="12.75">
      <c r="B1191">
        <f>_XLL.СЛУЧМЕЖДУ(-1000000,1000000)/1000000</f>
        <v>0.437196</v>
      </c>
      <c r="C1191">
        <f>_XLL.СЛУЧМЕЖДУ(-1000000,1000000)/1000000</f>
        <v>0.83287</v>
      </c>
      <c r="D1191" t="b">
        <f t="shared" si="18"/>
        <v>1</v>
      </c>
    </row>
    <row r="1192" spans="2:4" ht="12.75">
      <c r="B1192">
        <f>_XLL.СЛУЧМЕЖДУ(-1000000,1000000)/1000000</f>
        <v>0.302162</v>
      </c>
      <c r="C1192">
        <f>_XLL.СЛУЧМЕЖДУ(-1000000,1000000)/1000000</f>
        <v>-0.797895</v>
      </c>
      <c r="D1192" t="b">
        <f t="shared" si="18"/>
        <v>1</v>
      </c>
    </row>
    <row r="1193" spans="2:4" ht="12.75">
      <c r="B1193">
        <f>_XLL.СЛУЧМЕЖДУ(-1000000,1000000)/1000000</f>
        <v>-0.736024</v>
      </c>
      <c r="C1193">
        <f>_XLL.СЛУЧМЕЖДУ(-1000000,1000000)/1000000</f>
        <v>-0.989565</v>
      </c>
      <c r="D1193" t="b">
        <f t="shared" si="18"/>
        <v>0</v>
      </c>
    </row>
    <row r="1194" spans="2:4" ht="12.75">
      <c r="B1194">
        <f>_XLL.СЛУЧМЕЖДУ(-1000000,1000000)/1000000</f>
        <v>0.814312</v>
      </c>
      <c r="C1194">
        <f>_XLL.СЛУЧМЕЖДУ(-1000000,1000000)/1000000</f>
        <v>0.483585</v>
      </c>
      <c r="D1194" t="b">
        <f t="shared" si="18"/>
        <v>1</v>
      </c>
    </row>
    <row r="1195" spans="2:4" ht="12.75">
      <c r="B1195">
        <f>_XLL.СЛУЧМЕЖДУ(-1000000,1000000)/1000000</f>
        <v>0.914405</v>
      </c>
      <c r="C1195">
        <f>_XLL.СЛУЧМЕЖДУ(-1000000,1000000)/1000000</f>
        <v>-0.988471</v>
      </c>
      <c r="D1195" t="b">
        <f t="shared" si="18"/>
        <v>0</v>
      </c>
    </row>
    <row r="1196" spans="2:4" ht="12.75">
      <c r="B1196">
        <f>_XLL.СЛУЧМЕЖДУ(-1000000,1000000)/1000000</f>
        <v>-0.026771</v>
      </c>
      <c r="C1196">
        <f>_XLL.СЛУЧМЕЖДУ(-1000000,1000000)/1000000</f>
        <v>-0.267665</v>
      </c>
      <c r="D1196" t="b">
        <f t="shared" si="18"/>
        <v>1</v>
      </c>
    </row>
    <row r="1197" spans="2:4" ht="12.75">
      <c r="B1197">
        <f>_XLL.СЛУЧМЕЖДУ(-1000000,1000000)/1000000</f>
        <v>-0.566002</v>
      </c>
      <c r="C1197">
        <f>_XLL.СЛУЧМЕЖДУ(-1000000,1000000)/1000000</f>
        <v>-0.768279</v>
      </c>
      <c r="D1197" t="b">
        <f t="shared" si="18"/>
        <v>1</v>
      </c>
    </row>
    <row r="1198" spans="2:4" ht="12.75">
      <c r="B1198">
        <f>_XLL.СЛУЧМЕЖДУ(-1000000,1000000)/1000000</f>
        <v>-0.499272</v>
      </c>
      <c r="C1198">
        <f>_XLL.СЛУЧМЕЖДУ(-1000000,1000000)/1000000</f>
        <v>-0.306336</v>
      </c>
      <c r="D1198" t="b">
        <f t="shared" si="18"/>
        <v>1</v>
      </c>
    </row>
    <row r="1199" spans="2:4" ht="12.75">
      <c r="B1199">
        <f>_XLL.СЛУЧМЕЖДУ(-1000000,1000000)/1000000</f>
        <v>0.363041</v>
      </c>
      <c r="C1199">
        <f>_XLL.СЛУЧМЕЖДУ(-1000000,1000000)/1000000</f>
        <v>-0.861863</v>
      </c>
      <c r="D1199" t="b">
        <f t="shared" si="18"/>
        <v>1</v>
      </c>
    </row>
    <row r="1200" spans="2:4" ht="12.75">
      <c r="B1200">
        <f>_XLL.СЛУЧМЕЖДУ(-1000000,1000000)/1000000</f>
        <v>-0.165153</v>
      </c>
      <c r="C1200">
        <f>_XLL.СЛУЧМЕЖДУ(-1000000,1000000)/1000000</f>
        <v>0.668823</v>
      </c>
      <c r="D1200" t="b">
        <f t="shared" si="18"/>
        <v>1</v>
      </c>
    </row>
    <row r="1201" spans="2:4" ht="12.75">
      <c r="B1201">
        <f>_XLL.СЛУЧМЕЖДУ(-1000000,1000000)/1000000</f>
        <v>0.468352</v>
      </c>
      <c r="C1201">
        <f>_XLL.СЛУЧМЕЖДУ(-1000000,1000000)/1000000</f>
        <v>0.316821</v>
      </c>
      <c r="D1201" t="b">
        <f t="shared" si="18"/>
        <v>1</v>
      </c>
    </row>
    <row r="1202" spans="2:4" ht="12.75">
      <c r="B1202">
        <f>_XLL.СЛУЧМЕЖДУ(-1000000,1000000)/1000000</f>
        <v>-0.956428</v>
      </c>
      <c r="C1202">
        <f>_XLL.СЛУЧМЕЖДУ(-1000000,1000000)/1000000</f>
        <v>0.367756</v>
      </c>
      <c r="D1202" t="b">
        <f t="shared" si="18"/>
        <v>0</v>
      </c>
    </row>
    <row r="1203" spans="2:4" ht="12.75">
      <c r="B1203">
        <f>_XLL.СЛУЧМЕЖДУ(-1000000,1000000)/1000000</f>
        <v>-0.477007</v>
      </c>
      <c r="C1203">
        <f>_XLL.СЛУЧМЕЖДУ(-1000000,1000000)/1000000</f>
        <v>0.027691</v>
      </c>
      <c r="D1203" t="b">
        <f t="shared" si="18"/>
        <v>1</v>
      </c>
    </row>
    <row r="1204" spans="2:4" ht="12.75">
      <c r="B1204">
        <f>_XLL.СЛУЧМЕЖДУ(-1000000,1000000)/1000000</f>
        <v>0.024105</v>
      </c>
      <c r="C1204">
        <f>_XLL.СЛУЧМЕЖДУ(-1000000,1000000)/1000000</f>
        <v>-0.557892</v>
      </c>
      <c r="D1204" t="b">
        <f t="shared" si="18"/>
        <v>1</v>
      </c>
    </row>
    <row r="1205" spans="2:4" ht="12.75">
      <c r="B1205">
        <f>_XLL.СЛУЧМЕЖДУ(-1000000,1000000)/1000000</f>
        <v>-0.165834</v>
      </c>
      <c r="C1205">
        <f>_XLL.СЛУЧМЕЖДУ(-1000000,1000000)/1000000</f>
        <v>-0.912023</v>
      </c>
      <c r="D1205" t="b">
        <f t="shared" si="18"/>
        <v>1</v>
      </c>
    </row>
    <row r="1206" spans="2:4" ht="12.75">
      <c r="B1206">
        <f>_XLL.СЛУЧМЕЖДУ(-1000000,1000000)/1000000</f>
        <v>0.805127</v>
      </c>
      <c r="C1206">
        <f>_XLL.СЛУЧМЕЖДУ(-1000000,1000000)/1000000</f>
        <v>0.751836</v>
      </c>
      <c r="D1206" t="b">
        <f t="shared" si="18"/>
        <v>0</v>
      </c>
    </row>
    <row r="1207" spans="2:4" ht="12.75">
      <c r="B1207">
        <f>_XLL.СЛУЧМЕЖДУ(-1000000,1000000)/1000000</f>
        <v>-0.14212</v>
      </c>
      <c r="C1207">
        <f>_XLL.СЛУЧМЕЖДУ(-1000000,1000000)/1000000</f>
        <v>0.080771</v>
      </c>
      <c r="D1207" t="b">
        <f t="shared" si="18"/>
        <v>1</v>
      </c>
    </row>
    <row r="1208" spans="2:4" ht="12.75">
      <c r="B1208">
        <f>_XLL.СЛУЧМЕЖДУ(-1000000,1000000)/1000000</f>
        <v>0.139638</v>
      </c>
      <c r="C1208">
        <f>_XLL.СЛУЧМЕЖДУ(-1000000,1000000)/1000000</f>
        <v>0.658741</v>
      </c>
      <c r="D1208" t="b">
        <f t="shared" si="18"/>
        <v>1</v>
      </c>
    </row>
    <row r="1209" spans="2:4" ht="12.75">
      <c r="B1209">
        <f>_XLL.СЛУЧМЕЖДУ(-1000000,1000000)/1000000</f>
        <v>0.720524</v>
      </c>
      <c r="C1209">
        <f>_XLL.СЛУЧМЕЖДУ(-1000000,1000000)/1000000</f>
        <v>0.230471</v>
      </c>
      <c r="D1209" t="b">
        <f t="shared" si="18"/>
        <v>1</v>
      </c>
    </row>
    <row r="1210" spans="2:4" ht="12.75">
      <c r="B1210">
        <f>_XLL.СЛУЧМЕЖДУ(-1000000,1000000)/1000000</f>
        <v>0.404919</v>
      </c>
      <c r="C1210">
        <f>_XLL.СЛУЧМЕЖДУ(-1000000,1000000)/1000000</f>
        <v>0.955188</v>
      </c>
      <c r="D1210" t="b">
        <f t="shared" si="18"/>
        <v>0</v>
      </c>
    </row>
    <row r="1211" spans="2:4" ht="12.75">
      <c r="B1211">
        <f>_XLL.СЛУЧМЕЖДУ(-1000000,1000000)/1000000</f>
        <v>-0.005809</v>
      </c>
      <c r="C1211">
        <f>_XLL.СЛУЧМЕЖДУ(-1000000,1000000)/1000000</f>
        <v>-0.222375</v>
      </c>
      <c r="D1211" t="b">
        <f t="shared" si="18"/>
        <v>1</v>
      </c>
    </row>
    <row r="1212" spans="2:4" ht="12.75">
      <c r="B1212">
        <f>_XLL.СЛУЧМЕЖДУ(-1000000,1000000)/1000000</f>
        <v>0.573367</v>
      </c>
      <c r="C1212">
        <f>_XLL.СЛУЧМЕЖДУ(-1000000,1000000)/1000000</f>
        <v>0.57374</v>
      </c>
      <c r="D1212" t="b">
        <f t="shared" si="18"/>
        <v>1</v>
      </c>
    </row>
    <row r="1213" spans="2:4" ht="12.75">
      <c r="B1213">
        <f>_XLL.СЛУЧМЕЖДУ(-1000000,1000000)/1000000</f>
        <v>-0.354959</v>
      </c>
      <c r="C1213">
        <f>_XLL.СЛУЧМЕЖДУ(-1000000,1000000)/1000000</f>
        <v>0.828061</v>
      </c>
      <c r="D1213" t="b">
        <f t="shared" si="18"/>
        <v>1</v>
      </c>
    </row>
    <row r="1214" spans="2:4" ht="12.75">
      <c r="B1214">
        <f>_XLL.СЛУЧМЕЖДУ(-1000000,1000000)/1000000</f>
        <v>-0.468264</v>
      </c>
      <c r="C1214">
        <f>_XLL.СЛУЧМЕЖДУ(-1000000,1000000)/1000000</f>
        <v>0.24205</v>
      </c>
      <c r="D1214" t="b">
        <f t="shared" si="18"/>
        <v>1</v>
      </c>
    </row>
    <row r="1215" spans="2:4" ht="12.75">
      <c r="B1215">
        <f>_XLL.СЛУЧМЕЖДУ(-1000000,1000000)/1000000</f>
        <v>0.464904</v>
      </c>
      <c r="C1215">
        <f>_XLL.СЛУЧМЕЖДУ(-1000000,1000000)/1000000</f>
        <v>-0.366859</v>
      </c>
      <c r="D1215" t="b">
        <f t="shared" si="18"/>
        <v>1</v>
      </c>
    </row>
    <row r="1216" spans="2:4" ht="12.75">
      <c r="B1216">
        <f>_XLL.СЛУЧМЕЖДУ(-1000000,1000000)/1000000</f>
        <v>-0.366474</v>
      </c>
      <c r="C1216">
        <f>_XLL.СЛУЧМЕЖДУ(-1000000,1000000)/1000000</f>
        <v>-0.749617</v>
      </c>
      <c r="D1216" t="b">
        <f t="shared" si="18"/>
        <v>1</v>
      </c>
    </row>
    <row r="1217" spans="2:4" ht="12.75">
      <c r="B1217">
        <f>_XLL.СЛУЧМЕЖДУ(-1000000,1000000)/1000000</f>
        <v>-0.566065</v>
      </c>
      <c r="C1217">
        <f>_XLL.СЛУЧМЕЖДУ(-1000000,1000000)/1000000</f>
        <v>-0.054948</v>
      </c>
      <c r="D1217" t="b">
        <f t="shared" si="18"/>
        <v>1</v>
      </c>
    </row>
    <row r="1218" spans="2:4" ht="12.75">
      <c r="B1218">
        <f>_XLL.СЛУЧМЕЖДУ(-1000000,1000000)/1000000</f>
        <v>-0.927262</v>
      </c>
      <c r="C1218">
        <f>_XLL.СЛУЧМЕЖДУ(-1000000,1000000)/1000000</f>
        <v>-0.19348</v>
      </c>
      <c r="D1218" t="b">
        <f t="shared" si="18"/>
        <v>1</v>
      </c>
    </row>
    <row r="1219" spans="2:4" ht="12.75">
      <c r="B1219">
        <f>_XLL.СЛУЧМЕЖДУ(-1000000,1000000)/1000000</f>
        <v>0.360602</v>
      </c>
      <c r="C1219">
        <f>_XLL.СЛУЧМЕЖДУ(-1000000,1000000)/1000000</f>
        <v>0.585393</v>
      </c>
      <c r="D1219" t="b">
        <f t="shared" si="18"/>
        <v>1</v>
      </c>
    </row>
    <row r="1220" spans="2:4" ht="12.75">
      <c r="B1220">
        <f>_XLL.СЛУЧМЕЖДУ(-1000000,1000000)/1000000</f>
        <v>-0.125933</v>
      </c>
      <c r="C1220">
        <f>_XLL.СЛУЧМЕЖДУ(-1000000,1000000)/1000000</f>
        <v>0.292741</v>
      </c>
      <c r="D1220" t="b">
        <f t="shared" si="18"/>
        <v>1</v>
      </c>
    </row>
    <row r="1221" spans="2:4" ht="12.75">
      <c r="B1221">
        <f>_XLL.СЛУЧМЕЖДУ(-1000000,1000000)/1000000</f>
        <v>0.817766</v>
      </c>
      <c r="C1221">
        <f>_XLL.СЛУЧМЕЖДУ(-1000000,1000000)/1000000</f>
        <v>-0.940352</v>
      </c>
      <c r="D1221" t="b">
        <f t="shared" si="18"/>
        <v>0</v>
      </c>
    </row>
    <row r="1222" spans="2:4" ht="12.75">
      <c r="B1222">
        <f>_XLL.СЛУЧМЕЖДУ(-1000000,1000000)/1000000</f>
        <v>0.824247</v>
      </c>
      <c r="C1222">
        <f>_XLL.СЛУЧМЕЖДУ(-1000000,1000000)/1000000</f>
        <v>0.124429</v>
      </c>
      <c r="D1222" t="b">
        <f t="shared" si="18"/>
        <v>1</v>
      </c>
    </row>
    <row r="1223" spans="2:4" ht="12.75">
      <c r="B1223">
        <f>_XLL.СЛУЧМЕЖДУ(-1000000,1000000)/1000000</f>
        <v>-0.47641</v>
      </c>
      <c r="C1223">
        <f>_XLL.СЛУЧМЕЖДУ(-1000000,1000000)/1000000</f>
        <v>0.750748</v>
      </c>
      <c r="D1223" t="b">
        <f aca="true" t="shared" si="19" ref="D1223:D1286">$B1223^2+$C1223^2&lt;=1</f>
        <v>1</v>
      </c>
    </row>
    <row r="1224" spans="2:4" ht="12.75">
      <c r="B1224">
        <f>_XLL.СЛУЧМЕЖДУ(-1000000,1000000)/1000000</f>
        <v>-0.789923</v>
      </c>
      <c r="C1224">
        <f>_XLL.СЛУЧМЕЖДУ(-1000000,1000000)/1000000</f>
        <v>0.968614</v>
      </c>
      <c r="D1224" t="b">
        <f t="shared" si="19"/>
        <v>0</v>
      </c>
    </row>
    <row r="1225" spans="2:4" ht="12.75">
      <c r="B1225">
        <f>_XLL.СЛУЧМЕЖДУ(-1000000,1000000)/1000000</f>
        <v>0.817114</v>
      </c>
      <c r="C1225">
        <f>_XLL.СЛУЧМЕЖДУ(-1000000,1000000)/1000000</f>
        <v>-0.124769</v>
      </c>
      <c r="D1225" t="b">
        <f t="shared" si="19"/>
        <v>1</v>
      </c>
    </row>
    <row r="1226" spans="2:4" ht="12.75">
      <c r="B1226">
        <f>_XLL.СЛУЧМЕЖДУ(-1000000,1000000)/1000000</f>
        <v>-0.692975</v>
      </c>
      <c r="C1226">
        <f>_XLL.СЛУЧМЕЖДУ(-1000000,1000000)/1000000</f>
        <v>0.07733</v>
      </c>
      <c r="D1226" t="b">
        <f t="shared" si="19"/>
        <v>1</v>
      </c>
    </row>
    <row r="1227" spans="2:4" ht="12.75">
      <c r="B1227">
        <f>_XLL.СЛУЧМЕЖДУ(-1000000,1000000)/1000000</f>
        <v>0.851286</v>
      </c>
      <c r="C1227">
        <f>_XLL.СЛУЧМЕЖДУ(-1000000,1000000)/1000000</f>
        <v>0.090681</v>
      </c>
      <c r="D1227" t="b">
        <f t="shared" si="19"/>
        <v>1</v>
      </c>
    </row>
    <row r="1228" spans="2:4" ht="12.75">
      <c r="B1228">
        <f>_XLL.СЛУЧМЕЖДУ(-1000000,1000000)/1000000</f>
        <v>0.096976</v>
      </c>
      <c r="C1228">
        <f>_XLL.СЛУЧМЕЖДУ(-1000000,1000000)/1000000</f>
        <v>0.952017</v>
      </c>
      <c r="D1228" t="b">
        <f t="shared" si="19"/>
        <v>1</v>
      </c>
    </row>
    <row r="1229" spans="2:4" ht="12.75">
      <c r="B1229">
        <f>_XLL.СЛУЧМЕЖДУ(-1000000,1000000)/1000000</f>
        <v>-0.949989</v>
      </c>
      <c r="C1229">
        <f>_XLL.СЛУЧМЕЖДУ(-1000000,1000000)/1000000</f>
        <v>-0.7886</v>
      </c>
      <c r="D1229" t="b">
        <f t="shared" si="19"/>
        <v>0</v>
      </c>
    </row>
    <row r="1230" spans="2:4" ht="12.75">
      <c r="B1230">
        <f>_XLL.СЛУЧМЕЖДУ(-1000000,1000000)/1000000</f>
        <v>-0.297587</v>
      </c>
      <c r="C1230">
        <f>_XLL.СЛУЧМЕЖДУ(-1000000,1000000)/1000000</f>
        <v>-0.179923</v>
      </c>
      <c r="D1230" t="b">
        <f t="shared" si="19"/>
        <v>1</v>
      </c>
    </row>
    <row r="1231" spans="2:4" ht="12.75">
      <c r="B1231">
        <f>_XLL.СЛУЧМЕЖДУ(-1000000,1000000)/1000000</f>
        <v>-0.644461</v>
      </c>
      <c r="C1231">
        <f>_XLL.СЛУЧМЕЖДУ(-1000000,1000000)/1000000</f>
        <v>0.478076</v>
      </c>
      <c r="D1231" t="b">
        <f t="shared" si="19"/>
        <v>1</v>
      </c>
    </row>
    <row r="1232" spans="2:4" ht="12.75">
      <c r="B1232">
        <f>_XLL.СЛУЧМЕЖДУ(-1000000,1000000)/1000000</f>
        <v>0.635322</v>
      </c>
      <c r="C1232">
        <f>_XLL.СЛУЧМЕЖДУ(-1000000,1000000)/1000000</f>
        <v>0.061114</v>
      </c>
      <c r="D1232" t="b">
        <f t="shared" si="19"/>
        <v>1</v>
      </c>
    </row>
    <row r="1233" spans="2:4" ht="12.75">
      <c r="B1233">
        <f>_XLL.СЛУЧМЕЖДУ(-1000000,1000000)/1000000</f>
        <v>-0.415481</v>
      </c>
      <c r="C1233">
        <f>_XLL.СЛУЧМЕЖДУ(-1000000,1000000)/1000000</f>
        <v>-0.661201</v>
      </c>
      <c r="D1233" t="b">
        <f t="shared" si="19"/>
        <v>1</v>
      </c>
    </row>
    <row r="1234" spans="2:4" ht="12.75">
      <c r="B1234">
        <f>_XLL.СЛУЧМЕЖДУ(-1000000,1000000)/1000000</f>
        <v>0.325807</v>
      </c>
      <c r="C1234">
        <f>_XLL.СЛУЧМЕЖДУ(-1000000,1000000)/1000000</f>
        <v>0.582835</v>
      </c>
      <c r="D1234" t="b">
        <f t="shared" si="19"/>
        <v>1</v>
      </c>
    </row>
    <row r="1235" spans="2:4" ht="12.75">
      <c r="B1235">
        <f>_XLL.СЛУЧМЕЖДУ(-1000000,1000000)/1000000</f>
        <v>0.875166</v>
      </c>
      <c r="C1235">
        <f>_XLL.СЛУЧМЕЖДУ(-1000000,1000000)/1000000</f>
        <v>-0.015067</v>
      </c>
      <c r="D1235" t="b">
        <f t="shared" si="19"/>
        <v>1</v>
      </c>
    </row>
    <row r="1236" spans="2:4" ht="12.75">
      <c r="B1236">
        <f>_XLL.СЛУЧМЕЖДУ(-1000000,1000000)/1000000</f>
        <v>-0.627405</v>
      </c>
      <c r="C1236">
        <f>_XLL.СЛУЧМЕЖДУ(-1000000,1000000)/1000000</f>
        <v>-0.893704</v>
      </c>
      <c r="D1236" t="b">
        <f t="shared" si="19"/>
        <v>0</v>
      </c>
    </row>
    <row r="1237" spans="2:4" ht="12.75">
      <c r="B1237">
        <f>_XLL.СЛУЧМЕЖДУ(-1000000,1000000)/1000000</f>
        <v>-0.433718</v>
      </c>
      <c r="C1237">
        <f>_XLL.СЛУЧМЕЖДУ(-1000000,1000000)/1000000</f>
        <v>0.025963</v>
      </c>
      <c r="D1237" t="b">
        <f t="shared" si="19"/>
        <v>1</v>
      </c>
    </row>
    <row r="1238" spans="2:4" ht="12.75">
      <c r="B1238">
        <f>_XLL.СЛУЧМЕЖДУ(-1000000,1000000)/1000000</f>
        <v>-0.32783</v>
      </c>
      <c r="C1238">
        <f>_XLL.СЛУЧМЕЖДУ(-1000000,1000000)/1000000</f>
        <v>-0.42527</v>
      </c>
      <c r="D1238" t="b">
        <f t="shared" si="19"/>
        <v>1</v>
      </c>
    </row>
    <row r="1239" spans="2:4" ht="12.75">
      <c r="B1239">
        <f>_XLL.СЛУЧМЕЖДУ(-1000000,1000000)/1000000</f>
        <v>-0.135558</v>
      </c>
      <c r="C1239">
        <f>_XLL.СЛУЧМЕЖДУ(-1000000,1000000)/1000000</f>
        <v>-0.003973</v>
      </c>
      <c r="D1239" t="b">
        <f t="shared" si="19"/>
        <v>1</v>
      </c>
    </row>
    <row r="1240" spans="2:4" ht="12.75">
      <c r="B1240">
        <f>_XLL.СЛУЧМЕЖДУ(-1000000,1000000)/1000000</f>
        <v>-0.208639</v>
      </c>
      <c r="C1240">
        <f>_XLL.СЛУЧМЕЖДУ(-1000000,1000000)/1000000</f>
        <v>-0.205379</v>
      </c>
      <c r="D1240" t="b">
        <f t="shared" si="19"/>
        <v>1</v>
      </c>
    </row>
    <row r="1241" spans="2:4" ht="12.75">
      <c r="B1241">
        <f>_XLL.СЛУЧМЕЖДУ(-1000000,1000000)/1000000</f>
        <v>0.93631</v>
      </c>
      <c r="C1241">
        <f>_XLL.СЛУЧМЕЖДУ(-1000000,1000000)/1000000</f>
        <v>0.945886</v>
      </c>
      <c r="D1241" t="b">
        <f t="shared" si="19"/>
        <v>0</v>
      </c>
    </row>
    <row r="1242" spans="2:4" ht="12.75">
      <c r="B1242">
        <f>_XLL.СЛУЧМЕЖДУ(-1000000,1000000)/1000000</f>
        <v>-0.234071</v>
      </c>
      <c r="C1242">
        <f>_XLL.СЛУЧМЕЖДУ(-1000000,1000000)/1000000</f>
        <v>-0.623243</v>
      </c>
      <c r="D1242" t="b">
        <f t="shared" si="19"/>
        <v>1</v>
      </c>
    </row>
    <row r="1243" spans="2:4" ht="12.75">
      <c r="B1243">
        <f>_XLL.СЛУЧМЕЖДУ(-1000000,1000000)/1000000</f>
        <v>0.771574</v>
      </c>
      <c r="C1243">
        <f>_XLL.СЛУЧМЕЖДУ(-1000000,1000000)/1000000</f>
        <v>0.572158</v>
      </c>
      <c r="D1243" t="b">
        <f t="shared" si="19"/>
        <v>1</v>
      </c>
    </row>
    <row r="1244" spans="2:4" ht="12.75">
      <c r="B1244">
        <f>_XLL.СЛУЧМЕЖДУ(-1000000,1000000)/1000000</f>
        <v>-0.730332</v>
      </c>
      <c r="C1244">
        <f>_XLL.СЛУЧМЕЖДУ(-1000000,1000000)/1000000</f>
        <v>-0.469161</v>
      </c>
      <c r="D1244" t="b">
        <f t="shared" si="19"/>
        <v>1</v>
      </c>
    </row>
    <row r="1245" spans="2:4" ht="12.75">
      <c r="B1245">
        <f>_XLL.СЛУЧМЕЖДУ(-1000000,1000000)/1000000</f>
        <v>-0.393878</v>
      </c>
      <c r="C1245">
        <f>_XLL.СЛУЧМЕЖДУ(-1000000,1000000)/1000000</f>
        <v>0.336998</v>
      </c>
      <c r="D1245" t="b">
        <f t="shared" si="19"/>
        <v>1</v>
      </c>
    </row>
    <row r="1246" spans="2:4" ht="12.75">
      <c r="B1246">
        <f>_XLL.СЛУЧМЕЖДУ(-1000000,1000000)/1000000</f>
        <v>0.003497</v>
      </c>
      <c r="C1246">
        <f>_XLL.СЛУЧМЕЖДУ(-1000000,1000000)/1000000</f>
        <v>-0.588539</v>
      </c>
      <c r="D1246" t="b">
        <f t="shared" si="19"/>
        <v>1</v>
      </c>
    </row>
    <row r="1247" spans="2:4" ht="12.75">
      <c r="B1247">
        <f>_XLL.СЛУЧМЕЖДУ(-1000000,1000000)/1000000</f>
        <v>0.335133</v>
      </c>
      <c r="C1247">
        <f>_XLL.СЛУЧМЕЖДУ(-1000000,1000000)/1000000</f>
        <v>0.382218</v>
      </c>
      <c r="D1247" t="b">
        <f t="shared" si="19"/>
        <v>1</v>
      </c>
    </row>
    <row r="1248" spans="2:4" ht="12.75">
      <c r="B1248">
        <f>_XLL.СЛУЧМЕЖДУ(-1000000,1000000)/1000000</f>
        <v>0.802039</v>
      </c>
      <c r="C1248">
        <f>_XLL.СЛУЧМЕЖДУ(-1000000,1000000)/1000000</f>
        <v>-0.796765</v>
      </c>
      <c r="D1248" t="b">
        <f t="shared" si="19"/>
        <v>0</v>
      </c>
    </row>
    <row r="1249" spans="2:4" ht="12.75">
      <c r="B1249">
        <f>_XLL.СЛУЧМЕЖДУ(-1000000,1000000)/1000000</f>
        <v>0.999954</v>
      </c>
      <c r="C1249">
        <f>_XLL.СЛУЧМЕЖДУ(-1000000,1000000)/1000000</f>
        <v>-0.666615</v>
      </c>
      <c r="D1249" t="b">
        <f t="shared" si="19"/>
        <v>0</v>
      </c>
    </row>
    <row r="1250" spans="2:4" ht="12.75">
      <c r="B1250">
        <f>_XLL.СЛУЧМЕЖДУ(-1000000,1000000)/1000000</f>
        <v>-0.658987</v>
      </c>
      <c r="C1250">
        <f>_XLL.СЛУЧМЕЖДУ(-1000000,1000000)/1000000</f>
        <v>0.492599</v>
      </c>
      <c r="D1250" t="b">
        <f t="shared" si="19"/>
        <v>1</v>
      </c>
    </row>
    <row r="1251" spans="2:4" ht="12.75">
      <c r="B1251">
        <f>_XLL.СЛУЧМЕЖДУ(-1000000,1000000)/1000000</f>
        <v>-0.881236</v>
      </c>
      <c r="C1251">
        <f>_XLL.СЛУЧМЕЖДУ(-1000000,1000000)/1000000</f>
        <v>-0.873166</v>
      </c>
      <c r="D1251" t="b">
        <f t="shared" si="19"/>
        <v>0</v>
      </c>
    </row>
    <row r="1252" spans="2:4" ht="12.75">
      <c r="B1252">
        <f>_XLL.СЛУЧМЕЖДУ(-1000000,1000000)/1000000</f>
        <v>0.104001</v>
      </c>
      <c r="C1252">
        <f>_XLL.СЛУЧМЕЖДУ(-1000000,1000000)/1000000</f>
        <v>-0.150423</v>
      </c>
      <c r="D1252" t="b">
        <f t="shared" si="19"/>
        <v>1</v>
      </c>
    </row>
    <row r="1253" spans="2:4" ht="12.75">
      <c r="B1253">
        <f>_XLL.СЛУЧМЕЖДУ(-1000000,1000000)/1000000</f>
        <v>-0.333926</v>
      </c>
      <c r="C1253">
        <f>_XLL.СЛУЧМЕЖДУ(-1000000,1000000)/1000000</f>
        <v>0.035142</v>
      </c>
      <c r="D1253" t="b">
        <f t="shared" si="19"/>
        <v>1</v>
      </c>
    </row>
    <row r="1254" spans="2:4" ht="12.75">
      <c r="B1254">
        <f>_XLL.СЛУЧМЕЖДУ(-1000000,1000000)/1000000</f>
        <v>-0.513229</v>
      </c>
      <c r="C1254">
        <f>_XLL.СЛУЧМЕЖДУ(-1000000,1000000)/1000000</f>
        <v>-0.274441</v>
      </c>
      <c r="D1254" t="b">
        <f t="shared" si="19"/>
        <v>1</v>
      </c>
    </row>
    <row r="1255" spans="2:4" ht="12.75">
      <c r="B1255">
        <f>_XLL.СЛУЧМЕЖДУ(-1000000,1000000)/1000000</f>
        <v>-0.1504</v>
      </c>
      <c r="C1255">
        <f>_XLL.СЛУЧМЕЖДУ(-1000000,1000000)/1000000</f>
        <v>-0.828026</v>
      </c>
      <c r="D1255" t="b">
        <f t="shared" si="19"/>
        <v>1</v>
      </c>
    </row>
    <row r="1256" spans="2:4" ht="12.75">
      <c r="B1256">
        <f>_XLL.СЛУЧМЕЖДУ(-1000000,1000000)/1000000</f>
        <v>0.920125</v>
      </c>
      <c r="C1256">
        <f>_XLL.СЛУЧМЕЖДУ(-1000000,1000000)/1000000</f>
        <v>0.09863</v>
      </c>
      <c r="D1256" t="b">
        <f t="shared" si="19"/>
        <v>1</v>
      </c>
    </row>
    <row r="1257" spans="2:4" ht="12.75">
      <c r="B1257">
        <f>_XLL.СЛУЧМЕЖДУ(-1000000,1000000)/1000000</f>
        <v>0.251961</v>
      </c>
      <c r="C1257">
        <f>_XLL.СЛУЧМЕЖДУ(-1000000,1000000)/1000000</f>
        <v>0.884445</v>
      </c>
      <c r="D1257" t="b">
        <f t="shared" si="19"/>
        <v>1</v>
      </c>
    </row>
    <row r="1258" spans="2:4" ht="12.75">
      <c r="B1258">
        <f>_XLL.СЛУЧМЕЖДУ(-1000000,1000000)/1000000</f>
        <v>0.814447</v>
      </c>
      <c r="C1258">
        <f>_XLL.СЛУЧМЕЖДУ(-1000000,1000000)/1000000</f>
        <v>0.361248</v>
      </c>
      <c r="D1258" t="b">
        <f t="shared" si="19"/>
        <v>1</v>
      </c>
    </row>
    <row r="1259" spans="2:4" ht="12.75">
      <c r="B1259">
        <f>_XLL.СЛУЧМЕЖДУ(-1000000,1000000)/1000000</f>
        <v>0.547464</v>
      </c>
      <c r="C1259">
        <f>_XLL.СЛУЧМЕЖДУ(-1000000,1000000)/1000000</f>
        <v>-0.105996</v>
      </c>
      <c r="D1259" t="b">
        <f t="shared" si="19"/>
        <v>1</v>
      </c>
    </row>
    <row r="1260" spans="2:4" ht="12.75">
      <c r="B1260">
        <f>_XLL.СЛУЧМЕЖДУ(-1000000,1000000)/1000000</f>
        <v>-0.68619</v>
      </c>
      <c r="C1260">
        <f>_XLL.СЛУЧМЕЖДУ(-1000000,1000000)/1000000</f>
        <v>0.055637</v>
      </c>
      <c r="D1260" t="b">
        <f t="shared" si="19"/>
        <v>1</v>
      </c>
    </row>
    <row r="1261" spans="2:4" ht="12.75">
      <c r="B1261">
        <f>_XLL.СЛУЧМЕЖДУ(-1000000,1000000)/1000000</f>
        <v>0.533965</v>
      </c>
      <c r="C1261">
        <f>_XLL.СЛУЧМЕЖДУ(-1000000,1000000)/1000000</f>
        <v>-0.984944</v>
      </c>
      <c r="D1261" t="b">
        <f t="shared" si="19"/>
        <v>0</v>
      </c>
    </row>
    <row r="1262" spans="2:4" ht="12.75">
      <c r="B1262">
        <f>_XLL.СЛУЧМЕЖДУ(-1000000,1000000)/1000000</f>
        <v>0.396702</v>
      </c>
      <c r="C1262">
        <f>_XLL.СЛУЧМЕЖДУ(-1000000,1000000)/1000000</f>
        <v>0.56515</v>
      </c>
      <c r="D1262" t="b">
        <f t="shared" si="19"/>
        <v>1</v>
      </c>
    </row>
    <row r="1263" spans="2:4" ht="12.75">
      <c r="B1263">
        <f>_XLL.СЛУЧМЕЖДУ(-1000000,1000000)/1000000</f>
        <v>-0.603287</v>
      </c>
      <c r="C1263">
        <f>_XLL.СЛУЧМЕЖДУ(-1000000,1000000)/1000000</f>
        <v>0.099615</v>
      </c>
      <c r="D1263" t="b">
        <f t="shared" si="19"/>
        <v>1</v>
      </c>
    </row>
    <row r="1264" spans="2:4" ht="12.75">
      <c r="B1264">
        <f>_XLL.СЛУЧМЕЖДУ(-1000000,1000000)/1000000</f>
        <v>-0.895616</v>
      </c>
      <c r="C1264">
        <f>_XLL.СЛУЧМЕЖДУ(-1000000,1000000)/1000000</f>
        <v>-0.582948</v>
      </c>
      <c r="D1264" t="b">
        <f t="shared" si="19"/>
        <v>0</v>
      </c>
    </row>
    <row r="1265" spans="2:4" ht="12.75">
      <c r="B1265">
        <f>_XLL.СЛУЧМЕЖДУ(-1000000,1000000)/1000000</f>
        <v>-0.686053</v>
      </c>
      <c r="C1265">
        <f>_XLL.СЛУЧМЕЖДУ(-1000000,1000000)/1000000</f>
        <v>-0.645652</v>
      </c>
      <c r="D1265" t="b">
        <f t="shared" si="19"/>
        <v>1</v>
      </c>
    </row>
    <row r="1266" spans="2:4" ht="12.75">
      <c r="B1266">
        <f>_XLL.СЛУЧМЕЖДУ(-1000000,1000000)/1000000</f>
        <v>-0.173201</v>
      </c>
      <c r="C1266">
        <f>_XLL.СЛУЧМЕЖДУ(-1000000,1000000)/1000000</f>
        <v>-0.381724</v>
      </c>
      <c r="D1266" t="b">
        <f t="shared" si="19"/>
        <v>1</v>
      </c>
    </row>
    <row r="1267" spans="2:4" ht="12.75">
      <c r="B1267">
        <f>_XLL.СЛУЧМЕЖДУ(-1000000,1000000)/1000000</f>
        <v>0.927526</v>
      </c>
      <c r="C1267">
        <f>_XLL.СЛУЧМЕЖДУ(-1000000,1000000)/1000000</f>
        <v>-0.725202</v>
      </c>
      <c r="D1267" t="b">
        <f t="shared" si="19"/>
        <v>0</v>
      </c>
    </row>
    <row r="1268" spans="2:4" ht="12.75">
      <c r="B1268">
        <f>_XLL.СЛУЧМЕЖДУ(-1000000,1000000)/1000000</f>
        <v>-0.974072</v>
      </c>
      <c r="C1268">
        <f>_XLL.СЛУЧМЕЖДУ(-1000000,1000000)/1000000</f>
        <v>0.924371</v>
      </c>
      <c r="D1268" t="b">
        <f t="shared" si="19"/>
        <v>0</v>
      </c>
    </row>
    <row r="1269" spans="2:4" ht="12.75">
      <c r="B1269">
        <f>_XLL.СЛУЧМЕЖДУ(-1000000,1000000)/1000000</f>
        <v>0.913856</v>
      </c>
      <c r="C1269">
        <f>_XLL.СЛУЧМЕЖДУ(-1000000,1000000)/1000000</f>
        <v>0.827493</v>
      </c>
      <c r="D1269" t="b">
        <f t="shared" si="19"/>
        <v>0</v>
      </c>
    </row>
    <row r="1270" spans="2:4" ht="12.75">
      <c r="B1270">
        <f>_XLL.СЛУЧМЕЖДУ(-1000000,1000000)/1000000</f>
        <v>-0.677691</v>
      </c>
      <c r="C1270">
        <f>_XLL.СЛУЧМЕЖДУ(-1000000,1000000)/1000000</f>
        <v>-0.505172</v>
      </c>
      <c r="D1270" t="b">
        <f t="shared" si="19"/>
        <v>1</v>
      </c>
    </row>
    <row r="1271" spans="2:4" ht="12.75">
      <c r="B1271">
        <f>_XLL.СЛУЧМЕЖДУ(-1000000,1000000)/1000000</f>
        <v>0.891484</v>
      </c>
      <c r="C1271">
        <f>_XLL.СЛУЧМЕЖДУ(-1000000,1000000)/1000000</f>
        <v>0.584204</v>
      </c>
      <c r="D1271" t="b">
        <f t="shared" si="19"/>
        <v>0</v>
      </c>
    </row>
    <row r="1272" spans="2:4" ht="12.75">
      <c r="B1272">
        <f>_XLL.СЛУЧМЕЖДУ(-1000000,1000000)/1000000</f>
        <v>0.665186</v>
      </c>
      <c r="C1272">
        <f>_XLL.СЛУЧМЕЖДУ(-1000000,1000000)/1000000</f>
        <v>0.153496</v>
      </c>
      <c r="D1272" t="b">
        <f t="shared" si="19"/>
        <v>1</v>
      </c>
    </row>
    <row r="1273" spans="2:4" ht="12.75">
      <c r="B1273">
        <f>_XLL.СЛУЧМЕЖДУ(-1000000,1000000)/1000000</f>
        <v>-0.09316</v>
      </c>
      <c r="C1273">
        <f>_XLL.СЛУЧМЕЖДУ(-1000000,1000000)/1000000</f>
        <v>-0.354541</v>
      </c>
      <c r="D1273" t="b">
        <f t="shared" si="19"/>
        <v>1</v>
      </c>
    </row>
    <row r="1274" spans="2:4" ht="12.75">
      <c r="B1274">
        <f>_XLL.СЛУЧМЕЖДУ(-1000000,1000000)/1000000</f>
        <v>0.922602</v>
      </c>
      <c r="C1274">
        <f>_XLL.СЛУЧМЕЖДУ(-1000000,1000000)/1000000</f>
        <v>0.51553</v>
      </c>
      <c r="D1274" t="b">
        <f t="shared" si="19"/>
        <v>0</v>
      </c>
    </row>
    <row r="1275" spans="2:4" ht="12.75">
      <c r="B1275">
        <f>_XLL.СЛУЧМЕЖДУ(-1000000,1000000)/1000000</f>
        <v>-0.473063</v>
      </c>
      <c r="C1275">
        <f>_XLL.СЛУЧМЕЖДУ(-1000000,1000000)/1000000</f>
        <v>0.835149</v>
      </c>
      <c r="D1275" t="b">
        <f t="shared" si="19"/>
        <v>1</v>
      </c>
    </row>
    <row r="1276" spans="2:4" ht="12.75">
      <c r="B1276">
        <f>_XLL.СЛУЧМЕЖДУ(-1000000,1000000)/1000000</f>
        <v>0.532072</v>
      </c>
      <c r="C1276">
        <f>_XLL.СЛУЧМЕЖДУ(-1000000,1000000)/1000000</f>
        <v>-0.786289</v>
      </c>
      <c r="D1276" t="b">
        <f t="shared" si="19"/>
        <v>1</v>
      </c>
    </row>
    <row r="1277" spans="2:4" ht="12.75">
      <c r="B1277">
        <f>_XLL.СЛУЧМЕЖДУ(-1000000,1000000)/1000000</f>
        <v>0.583554</v>
      </c>
      <c r="C1277">
        <f>_XLL.СЛУЧМЕЖДУ(-1000000,1000000)/1000000</f>
        <v>-0.69516</v>
      </c>
      <c r="D1277" t="b">
        <f t="shared" si="19"/>
        <v>1</v>
      </c>
    </row>
    <row r="1278" spans="2:4" ht="12.75">
      <c r="B1278">
        <f>_XLL.СЛУЧМЕЖДУ(-1000000,1000000)/1000000</f>
        <v>0.180548</v>
      </c>
      <c r="C1278">
        <f>_XLL.СЛУЧМЕЖДУ(-1000000,1000000)/1000000</f>
        <v>0.387444</v>
      </c>
      <c r="D1278" t="b">
        <f t="shared" si="19"/>
        <v>1</v>
      </c>
    </row>
    <row r="1279" spans="2:4" ht="12.75">
      <c r="B1279">
        <f>_XLL.СЛУЧМЕЖДУ(-1000000,1000000)/1000000</f>
        <v>-0.856946</v>
      </c>
      <c r="C1279">
        <f>_XLL.СЛУЧМЕЖДУ(-1000000,1000000)/1000000</f>
        <v>0.183702</v>
      </c>
      <c r="D1279" t="b">
        <f t="shared" si="19"/>
        <v>1</v>
      </c>
    </row>
    <row r="1280" spans="2:4" ht="12.75">
      <c r="B1280">
        <f>_XLL.СЛУЧМЕЖДУ(-1000000,1000000)/1000000</f>
        <v>0.102703</v>
      </c>
      <c r="C1280">
        <f>_XLL.СЛУЧМЕЖДУ(-1000000,1000000)/1000000</f>
        <v>-0.9263</v>
      </c>
      <c r="D1280" t="b">
        <f t="shared" si="19"/>
        <v>1</v>
      </c>
    </row>
    <row r="1281" spans="2:4" ht="12.75">
      <c r="B1281">
        <f>_XLL.СЛУЧМЕЖДУ(-1000000,1000000)/1000000</f>
        <v>0.36098</v>
      </c>
      <c r="C1281">
        <f>_XLL.СЛУЧМЕЖДУ(-1000000,1000000)/1000000</f>
        <v>0.67131</v>
      </c>
      <c r="D1281" t="b">
        <f t="shared" si="19"/>
        <v>1</v>
      </c>
    </row>
    <row r="1282" spans="2:4" ht="12.75">
      <c r="B1282">
        <f>_XLL.СЛУЧМЕЖДУ(-1000000,1000000)/1000000</f>
        <v>-0.663631</v>
      </c>
      <c r="C1282">
        <f>_XLL.СЛУЧМЕЖДУ(-1000000,1000000)/1000000</f>
        <v>0.241628</v>
      </c>
      <c r="D1282" t="b">
        <f t="shared" si="19"/>
        <v>1</v>
      </c>
    </row>
    <row r="1283" spans="2:4" ht="12.75">
      <c r="B1283">
        <f>_XLL.СЛУЧМЕЖДУ(-1000000,1000000)/1000000</f>
        <v>0.668118</v>
      </c>
      <c r="C1283">
        <f>_XLL.СЛУЧМЕЖДУ(-1000000,1000000)/1000000</f>
        <v>-0.422831</v>
      </c>
      <c r="D1283" t="b">
        <f t="shared" si="19"/>
        <v>1</v>
      </c>
    </row>
    <row r="1284" spans="2:4" ht="12.75">
      <c r="B1284">
        <f>_XLL.СЛУЧМЕЖДУ(-1000000,1000000)/1000000</f>
        <v>-0.251268</v>
      </c>
      <c r="C1284">
        <f>_XLL.СЛУЧМЕЖДУ(-1000000,1000000)/1000000</f>
        <v>0.601323</v>
      </c>
      <c r="D1284" t="b">
        <f t="shared" si="19"/>
        <v>1</v>
      </c>
    </row>
    <row r="1285" spans="2:4" ht="12.75">
      <c r="B1285">
        <f>_XLL.СЛУЧМЕЖДУ(-1000000,1000000)/1000000</f>
        <v>-0.10887</v>
      </c>
      <c r="C1285">
        <f>_XLL.СЛУЧМЕЖДУ(-1000000,1000000)/1000000</f>
        <v>-0.846779</v>
      </c>
      <c r="D1285" t="b">
        <f t="shared" si="19"/>
        <v>1</v>
      </c>
    </row>
    <row r="1286" spans="2:4" ht="12.75">
      <c r="B1286">
        <f>_XLL.СЛУЧМЕЖДУ(-1000000,1000000)/1000000</f>
        <v>0.447471</v>
      </c>
      <c r="C1286">
        <f>_XLL.СЛУЧМЕЖДУ(-1000000,1000000)/1000000</f>
        <v>-0.66809</v>
      </c>
      <c r="D1286" t="b">
        <f t="shared" si="19"/>
        <v>1</v>
      </c>
    </row>
    <row r="1287" spans="2:4" ht="12.75">
      <c r="B1287">
        <f>_XLL.СЛУЧМЕЖДУ(-1000000,1000000)/1000000</f>
        <v>-0.170232</v>
      </c>
      <c r="C1287">
        <f>_XLL.СЛУЧМЕЖДУ(-1000000,1000000)/1000000</f>
        <v>-0.920572</v>
      </c>
      <c r="D1287" t="b">
        <f aca="true" t="shared" si="20" ref="D1287:D1350">$B1287^2+$C1287^2&lt;=1</f>
        <v>1</v>
      </c>
    </row>
    <row r="1288" spans="2:4" ht="12.75">
      <c r="B1288">
        <f>_XLL.СЛУЧМЕЖДУ(-1000000,1000000)/1000000</f>
        <v>-0.971323</v>
      </c>
      <c r="C1288">
        <f>_XLL.СЛУЧМЕЖДУ(-1000000,1000000)/1000000</f>
        <v>0.169972</v>
      </c>
      <c r="D1288" t="b">
        <f t="shared" si="20"/>
        <v>1</v>
      </c>
    </row>
    <row r="1289" spans="2:4" ht="12.75">
      <c r="B1289">
        <f>_XLL.СЛУЧМЕЖДУ(-1000000,1000000)/1000000</f>
        <v>-0.268528</v>
      </c>
      <c r="C1289">
        <f>_XLL.СЛУЧМЕЖДУ(-1000000,1000000)/1000000</f>
        <v>0.507755</v>
      </c>
      <c r="D1289" t="b">
        <f t="shared" si="20"/>
        <v>1</v>
      </c>
    </row>
    <row r="1290" spans="2:4" ht="12.75">
      <c r="B1290">
        <f>_XLL.СЛУЧМЕЖДУ(-1000000,1000000)/1000000</f>
        <v>-0.553346</v>
      </c>
      <c r="C1290">
        <f>_XLL.СЛУЧМЕЖДУ(-1000000,1000000)/1000000</f>
        <v>-0.486097</v>
      </c>
      <c r="D1290" t="b">
        <f t="shared" si="20"/>
        <v>1</v>
      </c>
    </row>
    <row r="1291" spans="2:4" ht="12.75">
      <c r="B1291">
        <f>_XLL.СЛУЧМЕЖДУ(-1000000,1000000)/1000000</f>
        <v>-0.247716</v>
      </c>
      <c r="C1291">
        <f>_XLL.СЛУЧМЕЖДУ(-1000000,1000000)/1000000</f>
        <v>0.203731</v>
      </c>
      <c r="D1291" t="b">
        <f t="shared" si="20"/>
        <v>1</v>
      </c>
    </row>
    <row r="1292" spans="2:4" ht="12.75">
      <c r="B1292">
        <f>_XLL.СЛУЧМЕЖДУ(-1000000,1000000)/1000000</f>
        <v>0.608451</v>
      </c>
      <c r="C1292">
        <f>_XLL.СЛУЧМЕЖДУ(-1000000,1000000)/1000000</f>
        <v>0.306373</v>
      </c>
      <c r="D1292" t="b">
        <f t="shared" si="20"/>
        <v>1</v>
      </c>
    </row>
    <row r="1293" spans="2:4" ht="12.75">
      <c r="B1293">
        <f>_XLL.СЛУЧМЕЖДУ(-1000000,1000000)/1000000</f>
        <v>0.741273</v>
      </c>
      <c r="C1293">
        <f>_XLL.СЛУЧМЕЖДУ(-1000000,1000000)/1000000</f>
        <v>-0.980752</v>
      </c>
      <c r="D1293" t="b">
        <f t="shared" si="20"/>
        <v>0</v>
      </c>
    </row>
    <row r="1294" spans="2:4" ht="12.75">
      <c r="B1294">
        <f>_XLL.СЛУЧМЕЖДУ(-1000000,1000000)/1000000</f>
        <v>0.287477</v>
      </c>
      <c r="C1294">
        <f>_XLL.СЛУЧМЕЖДУ(-1000000,1000000)/1000000</f>
        <v>-0.853542</v>
      </c>
      <c r="D1294" t="b">
        <f t="shared" si="20"/>
        <v>1</v>
      </c>
    </row>
    <row r="1295" spans="2:4" ht="12.75">
      <c r="B1295">
        <f>_XLL.СЛУЧМЕЖДУ(-1000000,1000000)/1000000</f>
        <v>-0.147587</v>
      </c>
      <c r="C1295">
        <f>_XLL.СЛУЧМЕЖДУ(-1000000,1000000)/1000000</f>
        <v>-0.839943</v>
      </c>
      <c r="D1295" t="b">
        <f t="shared" si="20"/>
        <v>1</v>
      </c>
    </row>
    <row r="1296" spans="2:4" ht="12.75">
      <c r="B1296">
        <f>_XLL.СЛУЧМЕЖДУ(-1000000,1000000)/1000000</f>
        <v>-0.434668</v>
      </c>
      <c r="C1296">
        <f>_XLL.СЛУЧМЕЖДУ(-1000000,1000000)/1000000</f>
        <v>0.710851</v>
      </c>
      <c r="D1296" t="b">
        <f t="shared" si="20"/>
        <v>1</v>
      </c>
    </row>
    <row r="1297" spans="2:4" ht="12.75">
      <c r="B1297">
        <f>_XLL.СЛУЧМЕЖДУ(-1000000,1000000)/1000000</f>
        <v>0.340498</v>
      </c>
      <c r="C1297">
        <f>_XLL.СЛУЧМЕЖДУ(-1000000,1000000)/1000000</f>
        <v>-0.916486</v>
      </c>
      <c r="D1297" t="b">
        <f t="shared" si="20"/>
        <v>1</v>
      </c>
    </row>
    <row r="1298" spans="2:4" ht="12.75">
      <c r="B1298">
        <f>_XLL.СЛУЧМЕЖДУ(-1000000,1000000)/1000000</f>
        <v>-0.806668</v>
      </c>
      <c r="C1298">
        <f>_XLL.СЛУЧМЕЖДУ(-1000000,1000000)/1000000</f>
        <v>-0.960217</v>
      </c>
      <c r="D1298" t="b">
        <f t="shared" si="20"/>
        <v>0</v>
      </c>
    </row>
    <row r="1299" spans="2:4" ht="12.75">
      <c r="B1299">
        <f>_XLL.СЛУЧМЕЖДУ(-1000000,1000000)/1000000</f>
        <v>0.397458</v>
      </c>
      <c r="C1299">
        <f>_XLL.СЛУЧМЕЖДУ(-1000000,1000000)/1000000</f>
        <v>-0.555365</v>
      </c>
      <c r="D1299" t="b">
        <f t="shared" si="20"/>
        <v>1</v>
      </c>
    </row>
    <row r="1300" spans="2:4" ht="12.75">
      <c r="B1300">
        <f>_XLL.СЛУЧМЕЖДУ(-1000000,1000000)/1000000</f>
        <v>0.112943</v>
      </c>
      <c r="C1300">
        <f>_XLL.СЛУЧМЕЖДУ(-1000000,1000000)/1000000</f>
        <v>0.672099</v>
      </c>
      <c r="D1300" t="b">
        <f t="shared" si="20"/>
        <v>1</v>
      </c>
    </row>
    <row r="1301" spans="2:4" ht="12.75">
      <c r="B1301">
        <f>_XLL.СЛУЧМЕЖДУ(-1000000,1000000)/1000000</f>
        <v>0.671566</v>
      </c>
      <c r="C1301">
        <f>_XLL.СЛУЧМЕЖДУ(-1000000,1000000)/1000000</f>
        <v>-0.324791</v>
      </c>
      <c r="D1301" t="b">
        <f t="shared" si="20"/>
        <v>1</v>
      </c>
    </row>
    <row r="1302" spans="2:4" ht="12.75">
      <c r="B1302">
        <f>_XLL.СЛУЧМЕЖДУ(-1000000,1000000)/1000000</f>
        <v>0.609352</v>
      </c>
      <c r="C1302">
        <f>_XLL.СЛУЧМЕЖДУ(-1000000,1000000)/1000000</f>
        <v>0.85689</v>
      </c>
      <c r="D1302" t="b">
        <f t="shared" si="20"/>
        <v>0</v>
      </c>
    </row>
    <row r="1303" spans="2:4" ht="12.75">
      <c r="B1303">
        <f>_XLL.СЛУЧМЕЖДУ(-1000000,1000000)/1000000</f>
        <v>0.136285</v>
      </c>
      <c r="C1303">
        <f>_XLL.СЛУЧМЕЖДУ(-1000000,1000000)/1000000</f>
        <v>0.061946</v>
      </c>
      <c r="D1303" t="b">
        <f t="shared" si="20"/>
        <v>1</v>
      </c>
    </row>
    <row r="1304" spans="2:4" ht="12.75">
      <c r="B1304">
        <f>_XLL.СЛУЧМЕЖДУ(-1000000,1000000)/1000000</f>
        <v>0.31869</v>
      </c>
      <c r="C1304">
        <f>_XLL.СЛУЧМЕЖДУ(-1000000,1000000)/1000000</f>
        <v>0.928659</v>
      </c>
      <c r="D1304" t="b">
        <f t="shared" si="20"/>
        <v>1</v>
      </c>
    </row>
    <row r="1305" spans="2:4" ht="12.75">
      <c r="B1305">
        <f>_XLL.СЛУЧМЕЖДУ(-1000000,1000000)/1000000</f>
        <v>0.345516</v>
      </c>
      <c r="C1305">
        <f>_XLL.СЛУЧМЕЖДУ(-1000000,1000000)/1000000</f>
        <v>0.780955</v>
      </c>
      <c r="D1305" t="b">
        <f t="shared" si="20"/>
        <v>1</v>
      </c>
    </row>
    <row r="1306" spans="2:4" ht="12.75">
      <c r="B1306">
        <f>_XLL.СЛУЧМЕЖДУ(-1000000,1000000)/1000000</f>
        <v>0.856495</v>
      </c>
      <c r="C1306">
        <f>_XLL.СЛУЧМЕЖДУ(-1000000,1000000)/1000000</f>
        <v>-0.0253</v>
      </c>
      <c r="D1306" t="b">
        <f t="shared" si="20"/>
        <v>1</v>
      </c>
    </row>
    <row r="1307" spans="2:4" ht="12.75">
      <c r="B1307">
        <f>_XLL.СЛУЧМЕЖДУ(-1000000,1000000)/1000000</f>
        <v>-0.05262</v>
      </c>
      <c r="C1307">
        <f>_XLL.СЛУЧМЕЖДУ(-1000000,1000000)/1000000</f>
        <v>0.193492</v>
      </c>
      <c r="D1307" t="b">
        <f t="shared" si="20"/>
        <v>1</v>
      </c>
    </row>
    <row r="1308" spans="2:4" ht="12.75">
      <c r="B1308">
        <f>_XLL.СЛУЧМЕЖДУ(-1000000,1000000)/1000000</f>
        <v>-0.581452</v>
      </c>
      <c r="C1308">
        <f>_XLL.СЛУЧМЕЖДУ(-1000000,1000000)/1000000</f>
        <v>-0.285751</v>
      </c>
      <c r="D1308" t="b">
        <f t="shared" si="20"/>
        <v>1</v>
      </c>
    </row>
    <row r="1309" spans="2:4" ht="12.75">
      <c r="B1309">
        <f>_XLL.СЛУЧМЕЖДУ(-1000000,1000000)/1000000</f>
        <v>0.932524</v>
      </c>
      <c r="C1309">
        <f>_XLL.СЛУЧМЕЖДУ(-1000000,1000000)/1000000</f>
        <v>-0.179849</v>
      </c>
      <c r="D1309" t="b">
        <f t="shared" si="20"/>
        <v>1</v>
      </c>
    </row>
    <row r="1310" spans="2:4" ht="12.75">
      <c r="B1310">
        <f>_XLL.СЛУЧМЕЖДУ(-1000000,1000000)/1000000</f>
        <v>0.31769</v>
      </c>
      <c r="C1310">
        <f>_XLL.СЛУЧМЕЖДУ(-1000000,1000000)/1000000</f>
        <v>0.608735</v>
      </c>
      <c r="D1310" t="b">
        <f t="shared" si="20"/>
        <v>1</v>
      </c>
    </row>
    <row r="1311" spans="2:4" ht="12.75">
      <c r="B1311">
        <f>_XLL.СЛУЧМЕЖДУ(-1000000,1000000)/1000000</f>
        <v>-0.406022</v>
      </c>
      <c r="C1311">
        <f>_XLL.СЛУЧМЕЖДУ(-1000000,1000000)/1000000</f>
        <v>0.925081</v>
      </c>
      <c r="D1311" t="b">
        <f t="shared" si="20"/>
        <v>0</v>
      </c>
    </row>
    <row r="1312" spans="2:4" ht="12.75">
      <c r="B1312">
        <f>_XLL.СЛУЧМЕЖДУ(-1000000,1000000)/1000000</f>
        <v>-0.062761</v>
      </c>
      <c r="C1312">
        <f>_XLL.СЛУЧМЕЖДУ(-1000000,1000000)/1000000</f>
        <v>-0.027767</v>
      </c>
      <c r="D1312" t="b">
        <f t="shared" si="20"/>
        <v>1</v>
      </c>
    </row>
    <row r="1313" spans="2:4" ht="12.75">
      <c r="B1313">
        <f>_XLL.СЛУЧМЕЖДУ(-1000000,1000000)/1000000</f>
        <v>-0.529322</v>
      </c>
      <c r="C1313">
        <f>_XLL.СЛУЧМЕЖДУ(-1000000,1000000)/1000000</f>
        <v>-0.094003</v>
      </c>
      <c r="D1313" t="b">
        <f t="shared" si="20"/>
        <v>1</v>
      </c>
    </row>
    <row r="1314" spans="2:4" ht="12.75">
      <c r="B1314">
        <f>_XLL.СЛУЧМЕЖДУ(-1000000,1000000)/1000000</f>
        <v>0.550011</v>
      </c>
      <c r="C1314">
        <f>_XLL.СЛУЧМЕЖДУ(-1000000,1000000)/1000000</f>
        <v>-0.439853</v>
      </c>
      <c r="D1314" t="b">
        <f t="shared" si="20"/>
        <v>1</v>
      </c>
    </row>
    <row r="1315" spans="2:4" ht="12.75">
      <c r="B1315">
        <f>_XLL.СЛУЧМЕЖДУ(-1000000,1000000)/1000000</f>
        <v>-0.836596</v>
      </c>
      <c r="C1315">
        <f>_XLL.СЛУЧМЕЖДУ(-1000000,1000000)/1000000</f>
        <v>0.963516</v>
      </c>
      <c r="D1315" t="b">
        <f t="shared" si="20"/>
        <v>0</v>
      </c>
    </row>
    <row r="1316" spans="2:4" ht="12.75">
      <c r="B1316">
        <f>_XLL.СЛУЧМЕЖДУ(-1000000,1000000)/1000000</f>
        <v>-0.228484</v>
      </c>
      <c r="C1316">
        <f>_XLL.СЛУЧМЕЖДУ(-1000000,1000000)/1000000</f>
        <v>-0.538443</v>
      </c>
      <c r="D1316" t="b">
        <f t="shared" si="20"/>
        <v>1</v>
      </c>
    </row>
    <row r="1317" spans="2:4" ht="12.75">
      <c r="B1317">
        <f>_XLL.СЛУЧМЕЖДУ(-1000000,1000000)/1000000</f>
        <v>0.714013</v>
      </c>
      <c r="C1317">
        <f>_XLL.СЛУЧМЕЖДУ(-1000000,1000000)/1000000</f>
        <v>-0.423857</v>
      </c>
      <c r="D1317" t="b">
        <f t="shared" si="20"/>
        <v>1</v>
      </c>
    </row>
    <row r="1318" spans="2:4" ht="12.75">
      <c r="B1318">
        <f>_XLL.СЛУЧМЕЖДУ(-1000000,1000000)/1000000</f>
        <v>-0.918567</v>
      </c>
      <c r="C1318">
        <f>_XLL.СЛУЧМЕЖДУ(-1000000,1000000)/1000000</f>
        <v>-0.95706</v>
      </c>
      <c r="D1318" t="b">
        <f t="shared" si="20"/>
        <v>0</v>
      </c>
    </row>
    <row r="1319" spans="2:4" ht="12.75">
      <c r="B1319">
        <f>_XLL.СЛУЧМЕЖДУ(-1000000,1000000)/1000000</f>
        <v>0.846744</v>
      </c>
      <c r="C1319">
        <f>_XLL.СЛУЧМЕЖДУ(-1000000,1000000)/1000000</f>
        <v>0.853871</v>
      </c>
      <c r="D1319" t="b">
        <f t="shared" si="20"/>
        <v>0</v>
      </c>
    </row>
    <row r="1320" spans="2:4" ht="12.75">
      <c r="B1320">
        <f>_XLL.СЛУЧМЕЖДУ(-1000000,1000000)/1000000</f>
        <v>-0.920415</v>
      </c>
      <c r="C1320">
        <f>_XLL.СЛУЧМЕЖДУ(-1000000,1000000)/1000000</f>
        <v>-0.155424</v>
      </c>
      <c r="D1320" t="b">
        <f t="shared" si="20"/>
        <v>1</v>
      </c>
    </row>
    <row r="1321" spans="2:4" ht="12.75">
      <c r="B1321">
        <f>_XLL.СЛУЧМЕЖДУ(-1000000,1000000)/1000000</f>
        <v>0.794007</v>
      </c>
      <c r="C1321">
        <f>_XLL.СЛУЧМЕЖДУ(-1000000,1000000)/1000000</f>
        <v>-0.542713</v>
      </c>
      <c r="D1321" t="b">
        <f t="shared" si="20"/>
        <v>1</v>
      </c>
    </row>
    <row r="1322" spans="2:4" ht="12.75">
      <c r="B1322">
        <f>_XLL.СЛУЧМЕЖДУ(-1000000,1000000)/1000000</f>
        <v>0.101984</v>
      </c>
      <c r="C1322">
        <f>_XLL.СЛУЧМЕЖДУ(-1000000,1000000)/1000000</f>
        <v>-0.879756</v>
      </c>
      <c r="D1322" t="b">
        <f t="shared" si="20"/>
        <v>1</v>
      </c>
    </row>
    <row r="1323" spans="2:4" ht="12.75">
      <c r="B1323">
        <f>_XLL.СЛУЧМЕЖДУ(-1000000,1000000)/1000000</f>
        <v>0.911662</v>
      </c>
      <c r="C1323">
        <f>_XLL.СЛУЧМЕЖДУ(-1000000,1000000)/1000000</f>
        <v>0.06757</v>
      </c>
      <c r="D1323" t="b">
        <f t="shared" si="20"/>
        <v>1</v>
      </c>
    </row>
    <row r="1324" spans="2:4" ht="12.75">
      <c r="B1324">
        <f>_XLL.СЛУЧМЕЖДУ(-1000000,1000000)/1000000</f>
        <v>-0.620518</v>
      </c>
      <c r="C1324">
        <f>_XLL.СЛУЧМЕЖДУ(-1000000,1000000)/1000000</f>
        <v>-0.46872</v>
      </c>
      <c r="D1324" t="b">
        <f t="shared" si="20"/>
        <v>1</v>
      </c>
    </row>
    <row r="1325" spans="2:4" ht="12.75">
      <c r="B1325">
        <f>_XLL.СЛУЧМЕЖДУ(-1000000,1000000)/1000000</f>
        <v>0.7806</v>
      </c>
      <c r="C1325">
        <f>_XLL.СЛУЧМЕЖДУ(-1000000,1000000)/1000000</f>
        <v>-0.087418</v>
      </c>
      <c r="D1325" t="b">
        <f t="shared" si="20"/>
        <v>1</v>
      </c>
    </row>
    <row r="1326" spans="2:4" ht="12.75">
      <c r="B1326">
        <f>_XLL.СЛУЧМЕЖДУ(-1000000,1000000)/1000000</f>
        <v>-0.82999</v>
      </c>
      <c r="C1326">
        <f>_XLL.СЛУЧМЕЖДУ(-1000000,1000000)/1000000</f>
        <v>0.461626</v>
      </c>
      <c r="D1326" t="b">
        <f t="shared" si="20"/>
        <v>1</v>
      </c>
    </row>
    <row r="1327" spans="2:4" ht="12.75">
      <c r="B1327">
        <f>_XLL.СЛУЧМЕЖДУ(-1000000,1000000)/1000000</f>
        <v>-0.754372</v>
      </c>
      <c r="C1327">
        <f>_XLL.СЛУЧМЕЖДУ(-1000000,1000000)/1000000</f>
        <v>0.551508</v>
      </c>
      <c r="D1327" t="b">
        <f t="shared" si="20"/>
        <v>1</v>
      </c>
    </row>
    <row r="1328" spans="2:4" ht="12.75">
      <c r="B1328">
        <f>_XLL.СЛУЧМЕЖДУ(-1000000,1000000)/1000000</f>
        <v>0.684488</v>
      </c>
      <c r="C1328">
        <f>_XLL.СЛУЧМЕЖДУ(-1000000,1000000)/1000000</f>
        <v>-0.834391</v>
      </c>
      <c r="D1328" t="b">
        <f t="shared" si="20"/>
        <v>0</v>
      </c>
    </row>
    <row r="1329" spans="2:4" ht="12.75">
      <c r="B1329">
        <f>_XLL.СЛУЧМЕЖДУ(-1000000,1000000)/1000000</f>
        <v>0.833819</v>
      </c>
      <c r="C1329">
        <f>_XLL.СЛУЧМЕЖДУ(-1000000,1000000)/1000000</f>
        <v>0.072714</v>
      </c>
      <c r="D1329" t="b">
        <f t="shared" si="20"/>
        <v>1</v>
      </c>
    </row>
    <row r="1330" spans="2:4" ht="12.75">
      <c r="B1330">
        <f>_XLL.СЛУЧМЕЖДУ(-1000000,1000000)/1000000</f>
        <v>-0.391469</v>
      </c>
      <c r="C1330">
        <f>_XLL.СЛУЧМЕЖДУ(-1000000,1000000)/1000000</f>
        <v>-0.738745</v>
      </c>
      <c r="D1330" t="b">
        <f t="shared" si="20"/>
        <v>1</v>
      </c>
    </row>
    <row r="1331" spans="2:4" ht="12.75">
      <c r="B1331">
        <f>_XLL.СЛУЧМЕЖДУ(-1000000,1000000)/1000000</f>
        <v>0.350845</v>
      </c>
      <c r="C1331">
        <f>_XLL.СЛУЧМЕЖДУ(-1000000,1000000)/1000000</f>
        <v>-0.9666</v>
      </c>
      <c r="D1331" t="b">
        <f t="shared" si="20"/>
        <v>0</v>
      </c>
    </row>
    <row r="1332" spans="2:4" ht="12.75">
      <c r="B1332">
        <f>_XLL.СЛУЧМЕЖДУ(-1000000,1000000)/1000000</f>
        <v>0.101747</v>
      </c>
      <c r="C1332">
        <f>_XLL.СЛУЧМЕЖДУ(-1000000,1000000)/1000000</f>
        <v>-0.306057</v>
      </c>
      <c r="D1332" t="b">
        <f t="shared" si="20"/>
        <v>1</v>
      </c>
    </row>
    <row r="1333" spans="2:4" ht="12.75">
      <c r="B1333">
        <f>_XLL.СЛУЧМЕЖДУ(-1000000,1000000)/1000000</f>
        <v>-0.77864</v>
      </c>
      <c r="C1333">
        <f>_XLL.СЛУЧМЕЖДУ(-1000000,1000000)/1000000</f>
        <v>-0.966445</v>
      </c>
      <c r="D1333" t="b">
        <f t="shared" si="20"/>
        <v>0</v>
      </c>
    </row>
    <row r="1334" spans="2:4" ht="12.75">
      <c r="B1334">
        <f>_XLL.СЛУЧМЕЖДУ(-1000000,1000000)/1000000</f>
        <v>0.412855</v>
      </c>
      <c r="C1334">
        <f>_XLL.СЛУЧМЕЖДУ(-1000000,1000000)/1000000</f>
        <v>0.274376</v>
      </c>
      <c r="D1334" t="b">
        <f t="shared" si="20"/>
        <v>1</v>
      </c>
    </row>
    <row r="1335" spans="2:4" ht="12.75">
      <c r="B1335">
        <f>_XLL.СЛУЧМЕЖДУ(-1000000,1000000)/1000000</f>
        <v>-0.297237</v>
      </c>
      <c r="C1335">
        <f>_XLL.СЛУЧМЕЖДУ(-1000000,1000000)/1000000</f>
        <v>-0.887751</v>
      </c>
      <c r="D1335" t="b">
        <f t="shared" si="20"/>
        <v>1</v>
      </c>
    </row>
    <row r="1336" spans="2:4" ht="12.75">
      <c r="B1336">
        <f>_XLL.СЛУЧМЕЖДУ(-1000000,1000000)/1000000</f>
        <v>0.718666</v>
      </c>
      <c r="C1336">
        <f>_XLL.СЛУЧМЕЖДУ(-1000000,1000000)/1000000</f>
        <v>-0.648489</v>
      </c>
      <c r="D1336" t="b">
        <f t="shared" si="20"/>
        <v>1</v>
      </c>
    </row>
    <row r="1337" spans="2:4" ht="12.75">
      <c r="B1337">
        <f>_XLL.СЛУЧМЕЖДУ(-1000000,1000000)/1000000</f>
        <v>-0.189091</v>
      </c>
      <c r="C1337">
        <f>_XLL.СЛУЧМЕЖДУ(-1000000,1000000)/1000000</f>
        <v>0.770554</v>
      </c>
      <c r="D1337" t="b">
        <f t="shared" si="20"/>
        <v>1</v>
      </c>
    </row>
    <row r="1338" spans="2:4" ht="12.75">
      <c r="B1338">
        <f>_XLL.СЛУЧМЕЖДУ(-1000000,1000000)/1000000</f>
        <v>-0.467914</v>
      </c>
      <c r="C1338">
        <f>_XLL.СЛУЧМЕЖДУ(-1000000,1000000)/1000000</f>
        <v>0.463734</v>
      </c>
      <c r="D1338" t="b">
        <f t="shared" si="20"/>
        <v>1</v>
      </c>
    </row>
    <row r="1339" spans="2:4" ht="12.75">
      <c r="B1339">
        <f>_XLL.СЛУЧМЕЖДУ(-1000000,1000000)/1000000</f>
        <v>0.988295</v>
      </c>
      <c r="C1339">
        <f>_XLL.СЛУЧМЕЖДУ(-1000000,1000000)/1000000</f>
        <v>-0.089992</v>
      </c>
      <c r="D1339" t="b">
        <f t="shared" si="20"/>
        <v>1</v>
      </c>
    </row>
    <row r="1340" spans="2:4" ht="12.75">
      <c r="B1340">
        <f>_XLL.СЛУЧМЕЖДУ(-1000000,1000000)/1000000</f>
        <v>0.904652</v>
      </c>
      <c r="C1340">
        <f>_XLL.СЛУЧМЕЖДУ(-1000000,1000000)/1000000</f>
        <v>-0.440269</v>
      </c>
      <c r="D1340" t="b">
        <f t="shared" si="20"/>
        <v>0</v>
      </c>
    </row>
    <row r="1341" spans="2:4" ht="12.75">
      <c r="B1341">
        <f>_XLL.СЛУЧМЕЖДУ(-1000000,1000000)/1000000</f>
        <v>0.54392</v>
      </c>
      <c r="C1341">
        <f>_XLL.СЛУЧМЕЖДУ(-1000000,1000000)/1000000</f>
        <v>-0.813941</v>
      </c>
      <c r="D1341" t="b">
        <f t="shared" si="20"/>
        <v>1</v>
      </c>
    </row>
    <row r="1342" spans="2:4" ht="12.75">
      <c r="B1342">
        <f>_XLL.СЛУЧМЕЖДУ(-1000000,1000000)/1000000</f>
        <v>0.474286</v>
      </c>
      <c r="C1342">
        <f>_XLL.СЛУЧМЕЖДУ(-1000000,1000000)/1000000</f>
        <v>-0.939994</v>
      </c>
      <c r="D1342" t="b">
        <f t="shared" si="20"/>
        <v>0</v>
      </c>
    </row>
    <row r="1343" spans="2:4" ht="12.75">
      <c r="B1343">
        <f>_XLL.СЛУЧМЕЖДУ(-1000000,1000000)/1000000</f>
        <v>-0.121728</v>
      </c>
      <c r="C1343">
        <f>_XLL.СЛУЧМЕЖДУ(-1000000,1000000)/1000000</f>
        <v>-0.713814</v>
      </c>
      <c r="D1343" t="b">
        <f t="shared" si="20"/>
        <v>1</v>
      </c>
    </row>
    <row r="1344" spans="2:4" ht="12.75">
      <c r="B1344">
        <f>_XLL.СЛУЧМЕЖДУ(-1000000,1000000)/1000000</f>
        <v>0.31997</v>
      </c>
      <c r="C1344">
        <f>_XLL.СЛУЧМЕЖДУ(-1000000,1000000)/1000000</f>
        <v>0.851237</v>
      </c>
      <c r="D1344" t="b">
        <f t="shared" si="20"/>
        <v>1</v>
      </c>
    </row>
    <row r="1345" spans="2:4" ht="12.75">
      <c r="B1345">
        <f>_XLL.СЛУЧМЕЖДУ(-1000000,1000000)/1000000</f>
        <v>-0.98347</v>
      </c>
      <c r="C1345">
        <f>_XLL.СЛУЧМЕЖДУ(-1000000,1000000)/1000000</f>
        <v>0.266481</v>
      </c>
      <c r="D1345" t="b">
        <f t="shared" si="20"/>
        <v>0</v>
      </c>
    </row>
    <row r="1346" spans="2:4" ht="12.75">
      <c r="B1346">
        <f>_XLL.СЛУЧМЕЖДУ(-1000000,1000000)/1000000</f>
        <v>-0.081384</v>
      </c>
      <c r="C1346">
        <f>_XLL.СЛУЧМЕЖДУ(-1000000,1000000)/1000000</f>
        <v>0.121225</v>
      </c>
      <c r="D1346" t="b">
        <f t="shared" si="20"/>
        <v>1</v>
      </c>
    </row>
    <row r="1347" spans="2:4" ht="12.75">
      <c r="B1347">
        <f>_XLL.СЛУЧМЕЖДУ(-1000000,1000000)/1000000</f>
        <v>-0.225129</v>
      </c>
      <c r="C1347">
        <f>_XLL.СЛУЧМЕЖДУ(-1000000,1000000)/1000000</f>
        <v>-0.810856</v>
      </c>
      <c r="D1347" t="b">
        <f t="shared" si="20"/>
        <v>1</v>
      </c>
    </row>
    <row r="1348" spans="2:4" ht="12.75">
      <c r="B1348">
        <f>_XLL.СЛУЧМЕЖДУ(-1000000,1000000)/1000000</f>
        <v>-0.777117</v>
      </c>
      <c r="C1348">
        <f>_XLL.СЛУЧМЕЖДУ(-1000000,1000000)/1000000</f>
        <v>0.746352</v>
      </c>
      <c r="D1348" t="b">
        <f t="shared" si="20"/>
        <v>0</v>
      </c>
    </row>
    <row r="1349" spans="2:4" ht="12.75">
      <c r="B1349">
        <f>_XLL.СЛУЧМЕЖДУ(-1000000,1000000)/1000000</f>
        <v>0.769446</v>
      </c>
      <c r="C1349">
        <f>_XLL.СЛУЧМЕЖДУ(-1000000,1000000)/1000000</f>
        <v>0.793009</v>
      </c>
      <c r="D1349" t="b">
        <f t="shared" si="20"/>
        <v>0</v>
      </c>
    </row>
    <row r="1350" spans="2:4" ht="12.75">
      <c r="B1350">
        <f>_XLL.СЛУЧМЕЖДУ(-1000000,1000000)/1000000</f>
        <v>0.703397</v>
      </c>
      <c r="C1350">
        <f>_XLL.СЛУЧМЕЖДУ(-1000000,1000000)/1000000</f>
        <v>-0.541761</v>
      </c>
      <c r="D1350" t="b">
        <f t="shared" si="20"/>
        <v>1</v>
      </c>
    </row>
    <row r="1351" spans="2:4" ht="12.75">
      <c r="B1351">
        <f>_XLL.СЛУЧМЕЖДУ(-1000000,1000000)/1000000</f>
        <v>0.316309</v>
      </c>
      <c r="C1351">
        <f>_XLL.СЛУЧМЕЖДУ(-1000000,1000000)/1000000</f>
        <v>0.777204</v>
      </c>
      <c r="D1351" t="b">
        <f aca="true" t="shared" si="21" ref="D1351:D1414">$B1351^2+$C1351^2&lt;=1</f>
        <v>1</v>
      </c>
    </row>
    <row r="1352" spans="2:4" ht="12.75">
      <c r="B1352">
        <f>_XLL.СЛУЧМЕЖДУ(-1000000,1000000)/1000000</f>
        <v>0.423762</v>
      </c>
      <c r="C1352">
        <f>_XLL.СЛУЧМЕЖДУ(-1000000,1000000)/1000000</f>
        <v>-0.573723</v>
      </c>
      <c r="D1352" t="b">
        <f t="shared" si="21"/>
        <v>1</v>
      </c>
    </row>
    <row r="1353" spans="2:4" ht="12.75">
      <c r="B1353">
        <f>_XLL.СЛУЧМЕЖДУ(-1000000,1000000)/1000000</f>
        <v>-0.248906</v>
      </c>
      <c r="C1353">
        <f>_XLL.СЛУЧМЕЖДУ(-1000000,1000000)/1000000</f>
        <v>-0.479212</v>
      </c>
      <c r="D1353" t="b">
        <f t="shared" si="21"/>
        <v>1</v>
      </c>
    </row>
    <row r="1354" spans="2:4" ht="12.75">
      <c r="B1354">
        <f>_XLL.СЛУЧМЕЖДУ(-1000000,1000000)/1000000</f>
        <v>-0.124649</v>
      </c>
      <c r="C1354">
        <f>_XLL.СЛУЧМЕЖДУ(-1000000,1000000)/1000000</f>
        <v>0.228002</v>
      </c>
      <c r="D1354" t="b">
        <f t="shared" si="21"/>
        <v>1</v>
      </c>
    </row>
    <row r="1355" spans="2:4" ht="12.75">
      <c r="B1355">
        <f>_XLL.СЛУЧМЕЖДУ(-1000000,1000000)/1000000</f>
        <v>0.448117</v>
      </c>
      <c r="C1355">
        <f>_XLL.СЛУЧМЕЖДУ(-1000000,1000000)/1000000</f>
        <v>0.711291</v>
      </c>
      <c r="D1355" t="b">
        <f t="shared" si="21"/>
        <v>1</v>
      </c>
    </row>
    <row r="1356" spans="2:4" ht="12.75">
      <c r="B1356">
        <f>_XLL.СЛУЧМЕЖДУ(-1000000,1000000)/1000000</f>
        <v>0.129336</v>
      </c>
      <c r="C1356">
        <f>_XLL.СЛУЧМЕЖДУ(-1000000,1000000)/1000000</f>
        <v>0.953859</v>
      </c>
      <c r="D1356" t="b">
        <f t="shared" si="21"/>
        <v>1</v>
      </c>
    </row>
    <row r="1357" spans="2:4" ht="12.75">
      <c r="B1357">
        <f>_XLL.СЛУЧМЕЖДУ(-1000000,1000000)/1000000</f>
        <v>0.453444</v>
      </c>
      <c r="C1357">
        <f>_XLL.СЛУЧМЕЖДУ(-1000000,1000000)/1000000</f>
        <v>-0.762172</v>
      </c>
      <c r="D1357" t="b">
        <f t="shared" si="21"/>
        <v>1</v>
      </c>
    </row>
    <row r="1358" spans="2:4" ht="12.75">
      <c r="B1358">
        <f>_XLL.СЛУЧМЕЖДУ(-1000000,1000000)/1000000</f>
        <v>-0.201135</v>
      </c>
      <c r="C1358">
        <f>_XLL.СЛУЧМЕЖДУ(-1000000,1000000)/1000000</f>
        <v>-0.664381</v>
      </c>
      <c r="D1358" t="b">
        <f t="shared" si="21"/>
        <v>1</v>
      </c>
    </row>
    <row r="1359" spans="2:4" ht="12.75">
      <c r="B1359">
        <f>_XLL.СЛУЧМЕЖДУ(-1000000,1000000)/1000000</f>
        <v>-0.67933</v>
      </c>
      <c r="C1359">
        <f>_XLL.СЛУЧМЕЖДУ(-1000000,1000000)/1000000</f>
        <v>-0.358693</v>
      </c>
      <c r="D1359" t="b">
        <f t="shared" si="21"/>
        <v>1</v>
      </c>
    </row>
    <row r="1360" spans="2:4" ht="12.75">
      <c r="B1360">
        <f>_XLL.СЛУЧМЕЖДУ(-1000000,1000000)/1000000</f>
        <v>-0.782138</v>
      </c>
      <c r="C1360">
        <f>_XLL.СЛУЧМЕЖДУ(-1000000,1000000)/1000000</f>
        <v>-0.800861</v>
      </c>
      <c r="D1360" t="b">
        <f t="shared" si="21"/>
        <v>0</v>
      </c>
    </row>
    <row r="1361" spans="2:4" ht="12.75">
      <c r="B1361">
        <f>_XLL.СЛУЧМЕЖДУ(-1000000,1000000)/1000000</f>
        <v>0.702359</v>
      </c>
      <c r="C1361">
        <f>_XLL.СЛУЧМЕЖДУ(-1000000,1000000)/1000000</f>
        <v>0.680305</v>
      </c>
      <c r="D1361" t="b">
        <f t="shared" si="21"/>
        <v>1</v>
      </c>
    </row>
    <row r="1362" spans="2:4" ht="12.75">
      <c r="B1362">
        <f>_XLL.СЛУЧМЕЖДУ(-1000000,1000000)/1000000</f>
        <v>-0.194447</v>
      </c>
      <c r="C1362">
        <f>_XLL.СЛУЧМЕЖДУ(-1000000,1000000)/1000000</f>
        <v>0.356135</v>
      </c>
      <c r="D1362" t="b">
        <f t="shared" si="21"/>
        <v>1</v>
      </c>
    </row>
    <row r="1363" spans="2:4" ht="12.75">
      <c r="B1363">
        <f>_XLL.СЛУЧМЕЖДУ(-1000000,1000000)/1000000</f>
        <v>0.648834</v>
      </c>
      <c r="C1363">
        <f>_XLL.СЛУЧМЕЖДУ(-1000000,1000000)/1000000</f>
        <v>-0.358752</v>
      </c>
      <c r="D1363" t="b">
        <f t="shared" si="21"/>
        <v>1</v>
      </c>
    </row>
    <row r="1364" spans="2:4" ht="12.75">
      <c r="B1364">
        <f>_XLL.СЛУЧМЕЖДУ(-1000000,1000000)/1000000</f>
        <v>0.665934</v>
      </c>
      <c r="C1364">
        <f>_XLL.СЛУЧМЕЖДУ(-1000000,1000000)/1000000</f>
        <v>0.917056</v>
      </c>
      <c r="D1364" t="b">
        <f t="shared" si="21"/>
        <v>0</v>
      </c>
    </row>
    <row r="1365" spans="2:4" ht="12.75">
      <c r="B1365">
        <f>_XLL.СЛУЧМЕЖДУ(-1000000,1000000)/1000000</f>
        <v>0.581647</v>
      </c>
      <c r="C1365">
        <f>_XLL.СЛУЧМЕЖДУ(-1000000,1000000)/1000000</f>
        <v>-0.632124</v>
      </c>
      <c r="D1365" t="b">
        <f t="shared" si="21"/>
        <v>1</v>
      </c>
    </row>
    <row r="1366" spans="2:4" ht="12.75">
      <c r="B1366">
        <f>_XLL.СЛУЧМЕЖДУ(-1000000,1000000)/1000000</f>
        <v>-0.532449</v>
      </c>
      <c r="C1366">
        <f>_XLL.СЛУЧМЕЖДУ(-1000000,1000000)/1000000</f>
        <v>-0.368722</v>
      </c>
      <c r="D1366" t="b">
        <f t="shared" si="21"/>
        <v>1</v>
      </c>
    </row>
    <row r="1367" spans="2:4" ht="12.75">
      <c r="B1367">
        <f>_XLL.СЛУЧМЕЖДУ(-1000000,1000000)/1000000</f>
        <v>-0.04133</v>
      </c>
      <c r="C1367">
        <f>_XLL.СЛУЧМЕЖДУ(-1000000,1000000)/1000000</f>
        <v>-0.666779</v>
      </c>
      <c r="D1367" t="b">
        <f t="shared" si="21"/>
        <v>1</v>
      </c>
    </row>
    <row r="1368" spans="2:4" ht="12.75">
      <c r="B1368">
        <f>_XLL.СЛУЧМЕЖДУ(-1000000,1000000)/1000000</f>
        <v>0.076792</v>
      </c>
      <c r="C1368">
        <f>_XLL.СЛУЧМЕЖДУ(-1000000,1000000)/1000000</f>
        <v>-0.001272</v>
      </c>
      <c r="D1368" t="b">
        <f t="shared" si="21"/>
        <v>1</v>
      </c>
    </row>
    <row r="1369" spans="2:4" ht="12.75">
      <c r="B1369">
        <f>_XLL.СЛУЧМЕЖДУ(-1000000,1000000)/1000000</f>
        <v>0.685493</v>
      </c>
      <c r="C1369">
        <f>_XLL.СЛУЧМЕЖДУ(-1000000,1000000)/1000000</f>
        <v>-0.921654</v>
      </c>
      <c r="D1369" t="b">
        <f t="shared" si="21"/>
        <v>0</v>
      </c>
    </row>
    <row r="1370" spans="2:4" ht="12.75">
      <c r="B1370">
        <f>_XLL.СЛУЧМЕЖДУ(-1000000,1000000)/1000000</f>
        <v>-0.16878</v>
      </c>
      <c r="C1370">
        <f>_XLL.СЛУЧМЕЖДУ(-1000000,1000000)/1000000</f>
        <v>0.437868</v>
      </c>
      <c r="D1370" t="b">
        <f t="shared" si="21"/>
        <v>1</v>
      </c>
    </row>
    <row r="1371" spans="2:4" ht="12.75">
      <c r="B1371">
        <f>_XLL.СЛУЧМЕЖДУ(-1000000,1000000)/1000000</f>
        <v>-0.790473</v>
      </c>
      <c r="C1371">
        <f>_XLL.СЛУЧМЕЖДУ(-1000000,1000000)/1000000</f>
        <v>-0.976742</v>
      </c>
      <c r="D1371" t="b">
        <f t="shared" si="21"/>
        <v>0</v>
      </c>
    </row>
    <row r="1372" spans="2:4" ht="12.75">
      <c r="B1372">
        <f>_XLL.СЛУЧМЕЖДУ(-1000000,1000000)/1000000</f>
        <v>-0.275608</v>
      </c>
      <c r="C1372">
        <f>_XLL.СЛУЧМЕЖДУ(-1000000,1000000)/1000000</f>
        <v>0.404616</v>
      </c>
      <c r="D1372" t="b">
        <f t="shared" si="21"/>
        <v>1</v>
      </c>
    </row>
    <row r="1373" spans="2:4" ht="12.75">
      <c r="B1373">
        <f>_XLL.СЛУЧМЕЖДУ(-1000000,1000000)/1000000</f>
        <v>0.545558</v>
      </c>
      <c r="C1373">
        <f>_XLL.СЛУЧМЕЖДУ(-1000000,1000000)/1000000</f>
        <v>-0.779012</v>
      </c>
      <c r="D1373" t="b">
        <f t="shared" si="21"/>
        <v>1</v>
      </c>
    </row>
    <row r="1374" spans="2:4" ht="12.75">
      <c r="B1374">
        <f>_XLL.СЛУЧМЕЖДУ(-1000000,1000000)/1000000</f>
        <v>-0.323332</v>
      </c>
      <c r="C1374">
        <f>_XLL.СЛУЧМЕЖДУ(-1000000,1000000)/1000000</f>
        <v>-0.814162</v>
      </c>
      <c r="D1374" t="b">
        <f t="shared" si="21"/>
        <v>1</v>
      </c>
    </row>
    <row r="1375" spans="2:4" ht="12.75">
      <c r="B1375">
        <f>_XLL.СЛУЧМЕЖДУ(-1000000,1000000)/1000000</f>
        <v>-0.006104</v>
      </c>
      <c r="C1375">
        <f>_XLL.СЛУЧМЕЖДУ(-1000000,1000000)/1000000</f>
        <v>-0.581189</v>
      </c>
      <c r="D1375" t="b">
        <f t="shared" si="21"/>
        <v>1</v>
      </c>
    </row>
    <row r="1376" spans="2:4" ht="12.75">
      <c r="B1376">
        <f>_XLL.СЛУЧМЕЖДУ(-1000000,1000000)/1000000</f>
        <v>-0.928625</v>
      </c>
      <c r="C1376">
        <f>_XLL.СЛУЧМЕЖДУ(-1000000,1000000)/1000000</f>
        <v>0.086124</v>
      </c>
      <c r="D1376" t="b">
        <f t="shared" si="21"/>
        <v>1</v>
      </c>
    </row>
    <row r="1377" spans="2:4" ht="12.75">
      <c r="B1377">
        <f>_XLL.СЛУЧМЕЖДУ(-1000000,1000000)/1000000</f>
        <v>0.338005</v>
      </c>
      <c r="C1377">
        <f>_XLL.СЛУЧМЕЖДУ(-1000000,1000000)/1000000</f>
        <v>-0.617007</v>
      </c>
      <c r="D1377" t="b">
        <f t="shared" si="21"/>
        <v>1</v>
      </c>
    </row>
    <row r="1378" spans="2:4" ht="12.75">
      <c r="B1378">
        <f>_XLL.СЛУЧМЕЖДУ(-1000000,1000000)/1000000</f>
        <v>0.178658</v>
      </c>
      <c r="C1378">
        <f>_XLL.СЛУЧМЕЖДУ(-1000000,1000000)/1000000</f>
        <v>0.861856</v>
      </c>
      <c r="D1378" t="b">
        <f t="shared" si="21"/>
        <v>1</v>
      </c>
    </row>
    <row r="1379" spans="2:4" ht="12.75">
      <c r="B1379">
        <f>_XLL.СЛУЧМЕЖДУ(-1000000,1000000)/1000000</f>
        <v>-0.401172</v>
      </c>
      <c r="C1379">
        <f>_XLL.СЛУЧМЕЖДУ(-1000000,1000000)/1000000</f>
        <v>-0.574079</v>
      </c>
      <c r="D1379" t="b">
        <f t="shared" si="21"/>
        <v>1</v>
      </c>
    </row>
    <row r="1380" spans="2:4" ht="12.75">
      <c r="B1380">
        <f>_XLL.СЛУЧМЕЖДУ(-1000000,1000000)/1000000</f>
        <v>0.041236</v>
      </c>
      <c r="C1380">
        <f>_XLL.СЛУЧМЕЖДУ(-1000000,1000000)/1000000</f>
        <v>-0.953496</v>
      </c>
      <c r="D1380" t="b">
        <f t="shared" si="21"/>
        <v>1</v>
      </c>
    </row>
    <row r="1381" spans="2:4" ht="12.75">
      <c r="B1381">
        <f>_XLL.СЛУЧМЕЖДУ(-1000000,1000000)/1000000</f>
        <v>0.831513</v>
      </c>
      <c r="C1381">
        <f>_XLL.СЛУЧМЕЖДУ(-1000000,1000000)/1000000</f>
        <v>0.989602</v>
      </c>
      <c r="D1381" t="b">
        <f t="shared" si="21"/>
        <v>0</v>
      </c>
    </row>
    <row r="1382" spans="2:4" ht="12.75">
      <c r="B1382">
        <f>_XLL.СЛУЧМЕЖДУ(-1000000,1000000)/1000000</f>
        <v>-0.267022</v>
      </c>
      <c r="C1382">
        <f>_XLL.СЛУЧМЕЖДУ(-1000000,1000000)/1000000</f>
        <v>0.839765</v>
      </c>
      <c r="D1382" t="b">
        <f t="shared" si="21"/>
        <v>1</v>
      </c>
    </row>
    <row r="1383" spans="2:4" ht="12.75">
      <c r="B1383">
        <f>_XLL.СЛУЧМЕЖДУ(-1000000,1000000)/1000000</f>
        <v>-0.640705</v>
      </c>
      <c r="C1383">
        <f>_XLL.СЛУЧМЕЖДУ(-1000000,1000000)/1000000</f>
        <v>0.352115</v>
      </c>
      <c r="D1383" t="b">
        <f t="shared" si="21"/>
        <v>1</v>
      </c>
    </row>
    <row r="1384" spans="2:4" ht="12.75">
      <c r="B1384">
        <f>_XLL.СЛУЧМЕЖДУ(-1000000,1000000)/1000000</f>
        <v>0.763687</v>
      </c>
      <c r="C1384">
        <f>_XLL.СЛУЧМЕЖДУ(-1000000,1000000)/1000000</f>
        <v>0.525218</v>
      </c>
      <c r="D1384" t="b">
        <f t="shared" si="21"/>
        <v>1</v>
      </c>
    </row>
    <row r="1385" spans="2:4" ht="12.75">
      <c r="B1385">
        <f>_XLL.СЛУЧМЕЖДУ(-1000000,1000000)/1000000</f>
        <v>-0.078156</v>
      </c>
      <c r="C1385">
        <f>_XLL.СЛУЧМЕЖДУ(-1000000,1000000)/1000000</f>
        <v>0.669463</v>
      </c>
      <c r="D1385" t="b">
        <f t="shared" si="21"/>
        <v>1</v>
      </c>
    </row>
    <row r="1386" spans="2:4" ht="12.75">
      <c r="B1386">
        <f>_XLL.СЛУЧМЕЖДУ(-1000000,1000000)/1000000</f>
        <v>0.072263</v>
      </c>
      <c r="C1386">
        <f>_XLL.СЛУЧМЕЖДУ(-1000000,1000000)/1000000</f>
        <v>0.57101</v>
      </c>
      <c r="D1386" t="b">
        <f t="shared" si="21"/>
        <v>1</v>
      </c>
    </row>
    <row r="1387" spans="2:4" ht="12.75">
      <c r="B1387">
        <f>_XLL.СЛУЧМЕЖДУ(-1000000,1000000)/1000000</f>
        <v>0.573654</v>
      </c>
      <c r="C1387">
        <f>_XLL.СЛУЧМЕЖДУ(-1000000,1000000)/1000000</f>
        <v>-0.56615</v>
      </c>
      <c r="D1387" t="b">
        <f t="shared" si="21"/>
        <v>1</v>
      </c>
    </row>
    <row r="1388" spans="2:4" ht="12.75">
      <c r="B1388">
        <f>_XLL.СЛУЧМЕЖДУ(-1000000,1000000)/1000000</f>
        <v>-0.497227</v>
      </c>
      <c r="C1388">
        <f>_XLL.СЛУЧМЕЖДУ(-1000000,1000000)/1000000</f>
        <v>-0.768544</v>
      </c>
      <c r="D1388" t="b">
        <f t="shared" si="21"/>
        <v>1</v>
      </c>
    </row>
    <row r="1389" spans="2:4" ht="12.75">
      <c r="B1389">
        <f>_XLL.СЛУЧМЕЖДУ(-1000000,1000000)/1000000</f>
        <v>0.781142</v>
      </c>
      <c r="C1389">
        <f>_XLL.СЛУЧМЕЖДУ(-1000000,1000000)/1000000</f>
        <v>0.212271</v>
      </c>
      <c r="D1389" t="b">
        <f t="shared" si="21"/>
        <v>1</v>
      </c>
    </row>
    <row r="1390" spans="2:4" ht="12.75">
      <c r="B1390">
        <f>_XLL.СЛУЧМЕЖДУ(-1000000,1000000)/1000000</f>
        <v>-0.181967</v>
      </c>
      <c r="C1390">
        <f>_XLL.СЛУЧМЕЖДУ(-1000000,1000000)/1000000</f>
        <v>-0.914378</v>
      </c>
      <c r="D1390" t="b">
        <f t="shared" si="21"/>
        <v>1</v>
      </c>
    </row>
    <row r="1391" spans="2:4" ht="12.75">
      <c r="B1391">
        <f>_XLL.СЛУЧМЕЖДУ(-1000000,1000000)/1000000</f>
        <v>-0.858043</v>
      </c>
      <c r="C1391">
        <f>_XLL.СЛУЧМЕЖДУ(-1000000,1000000)/1000000</f>
        <v>0.99506</v>
      </c>
      <c r="D1391" t="b">
        <f t="shared" si="21"/>
        <v>0</v>
      </c>
    </row>
    <row r="1392" spans="2:4" ht="12.75">
      <c r="B1392">
        <f>_XLL.СЛУЧМЕЖДУ(-1000000,1000000)/1000000</f>
        <v>0.976632</v>
      </c>
      <c r="C1392">
        <f>_XLL.СЛУЧМЕЖДУ(-1000000,1000000)/1000000</f>
        <v>0.203156</v>
      </c>
      <c r="D1392" t="b">
        <f t="shared" si="21"/>
        <v>1</v>
      </c>
    </row>
    <row r="1393" spans="2:4" ht="12.75">
      <c r="B1393">
        <f>_XLL.СЛУЧМЕЖДУ(-1000000,1000000)/1000000</f>
        <v>0.638695</v>
      </c>
      <c r="C1393">
        <f>_XLL.СЛУЧМЕЖДУ(-1000000,1000000)/1000000</f>
        <v>0.669376</v>
      </c>
      <c r="D1393" t="b">
        <f t="shared" si="21"/>
        <v>1</v>
      </c>
    </row>
    <row r="1394" spans="2:4" ht="12.75">
      <c r="B1394">
        <f>_XLL.СЛУЧМЕЖДУ(-1000000,1000000)/1000000</f>
        <v>-0.726011</v>
      </c>
      <c r="C1394">
        <f>_XLL.СЛУЧМЕЖДУ(-1000000,1000000)/1000000</f>
        <v>-0.732537</v>
      </c>
      <c r="D1394" t="b">
        <f t="shared" si="21"/>
        <v>0</v>
      </c>
    </row>
    <row r="1395" spans="2:4" ht="12.75">
      <c r="B1395">
        <f>_XLL.СЛУЧМЕЖДУ(-1000000,1000000)/1000000</f>
        <v>0.167338</v>
      </c>
      <c r="C1395">
        <f>_XLL.СЛУЧМЕЖДУ(-1000000,1000000)/1000000</f>
        <v>-0.178969</v>
      </c>
      <c r="D1395" t="b">
        <f t="shared" si="21"/>
        <v>1</v>
      </c>
    </row>
    <row r="1396" spans="2:4" ht="12.75">
      <c r="B1396">
        <f>_XLL.СЛУЧМЕЖДУ(-1000000,1000000)/1000000</f>
        <v>-0.376497</v>
      </c>
      <c r="C1396">
        <f>_XLL.СЛУЧМЕЖДУ(-1000000,1000000)/1000000</f>
        <v>-0.092045</v>
      </c>
      <c r="D1396" t="b">
        <f t="shared" si="21"/>
        <v>1</v>
      </c>
    </row>
    <row r="1397" spans="2:4" ht="12.75">
      <c r="B1397">
        <f>_XLL.СЛУЧМЕЖДУ(-1000000,1000000)/1000000</f>
        <v>0.443182</v>
      </c>
      <c r="C1397">
        <f>_XLL.СЛУЧМЕЖДУ(-1000000,1000000)/1000000</f>
        <v>0.555558</v>
      </c>
      <c r="D1397" t="b">
        <f t="shared" si="21"/>
        <v>1</v>
      </c>
    </row>
    <row r="1398" spans="2:4" ht="12.75">
      <c r="B1398">
        <f>_XLL.СЛУЧМЕЖДУ(-1000000,1000000)/1000000</f>
        <v>0.647115</v>
      </c>
      <c r="C1398">
        <f>_XLL.СЛУЧМЕЖДУ(-1000000,1000000)/1000000</f>
        <v>-0.960355</v>
      </c>
      <c r="D1398" t="b">
        <f t="shared" si="21"/>
        <v>0</v>
      </c>
    </row>
    <row r="1399" spans="2:4" ht="12.75">
      <c r="B1399">
        <f>_XLL.СЛУЧМЕЖДУ(-1000000,1000000)/1000000</f>
        <v>0.055376</v>
      </c>
      <c r="C1399">
        <f>_XLL.СЛУЧМЕЖДУ(-1000000,1000000)/1000000</f>
        <v>0.410591</v>
      </c>
      <c r="D1399" t="b">
        <f t="shared" si="21"/>
        <v>1</v>
      </c>
    </row>
    <row r="1400" spans="2:4" ht="12.75">
      <c r="B1400">
        <f>_XLL.СЛУЧМЕЖДУ(-1000000,1000000)/1000000</f>
        <v>-0.16069</v>
      </c>
      <c r="C1400">
        <f>_XLL.СЛУЧМЕЖДУ(-1000000,1000000)/1000000</f>
        <v>-0.124793</v>
      </c>
      <c r="D1400" t="b">
        <f t="shared" si="21"/>
        <v>1</v>
      </c>
    </row>
    <row r="1401" spans="2:4" ht="12.75">
      <c r="B1401">
        <f>_XLL.СЛУЧМЕЖДУ(-1000000,1000000)/1000000</f>
        <v>0.233547</v>
      </c>
      <c r="C1401">
        <f>_XLL.СЛУЧМЕЖДУ(-1000000,1000000)/1000000</f>
        <v>-0.894598</v>
      </c>
      <c r="D1401" t="b">
        <f t="shared" si="21"/>
        <v>1</v>
      </c>
    </row>
    <row r="1402" spans="2:4" ht="12.75">
      <c r="B1402">
        <f>_XLL.СЛУЧМЕЖДУ(-1000000,1000000)/1000000</f>
        <v>-0.592793</v>
      </c>
      <c r="C1402">
        <f>_XLL.СЛУЧМЕЖДУ(-1000000,1000000)/1000000</f>
        <v>-0.090973</v>
      </c>
      <c r="D1402" t="b">
        <f t="shared" si="21"/>
        <v>1</v>
      </c>
    </row>
    <row r="1403" spans="2:4" ht="12.75">
      <c r="B1403">
        <f>_XLL.СЛУЧМЕЖДУ(-1000000,1000000)/1000000</f>
        <v>-0.04592</v>
      </c>
      <c r="C1403">
        <f>_XLL.СЛУЧМЕЖДУ(-1000000,1000000)/1000000</f>
        <v>0.291581</v>
      </c>
      <c r="D1403" t="b">
        <f t="shared" si="21"/>
        <v>1</v>
      </c>
    </row>
    <row r="1404" spans="2:4" ht="12.75">
      <c r="B1404">
        <f>_XLL.СЛУЧМЕЖДУ(-1000000,1000000)/1000000</f>
        <v>-0.939389</v>
      </c>
      <c r="C1404">
        <f>_XLL.СЛУЧМЕЖДУ(-1000000,1000000)/1000000</f>
        <v>0.258924</v>
      </c>
      <c r="D1404" t="b">
        <f t="shared" si="21"/>
        <v>1</v>
      </c>
    </row>
    <row r="1405" spans="2:4" ht="12.75">
      <c r="B1405">
        <f>_XLL.СЛУЧМЕЖДУ(-1000000,1000000)/1000000</f>
        <v>-0.239513</v>
      </c>
      <c r="C1405">
        <f>_XLL.СЛУЧМЕЖДУ(-1000000,1000000)/1000000</f>
        <v>-0.167914</v>
      </c>
      <c r="D1405" t="b">
        <f t="shared" si="21"/>
        <v>1</v>
      </c>
    </row>
    <row r="1406" spans="2:4" ht="12.75">
      <c r="B1406">
        <f>_XLL.СЛУЧМЕЖДУ(-1000000,1000000)/1000000</f>
        <v>0.917768</v>
      </c>
      <c r="C1406">
        <f>_XLL.СЛУЧМЕЖДУ(-1000000,1000000)/1000000</f>
        <v>-0.846423</v>
      </c>
      <c r="D1406" t="b">
        <f t="shared" si="21"/>
        <v>0</v>
      </c>
    </row>
    <row r="1407" spans="2:4" ht="12.75">
      <c r="B1407">
        <f>_XLL.СЛУЧМЕЖДУ(-1000000,1000000)/1000000</f>
        <v>-0.436476</v>
      </c>
      <c r="C1407">
        <f>_XLL.СЛУЧМЕЖДУ(-1000000,1000000)/1000000</f>
        <v>0.710865</v>
      </c>
      <c r="D1407" t="b">
        <f t="shared" si="21"/>
        <v>1</v>
      </c>
    </row>
    <row r="1408" spans="2:4" ht="12.75">
      <c r="B1408">
        <f>_XLL.СЛУЧМЕЖДУ(-1000000,1000000)/1000000</f>
        <v>0.514901</v>
      </c>
      <c r="C1408">
        <f>_XLL.СЛУЧМЕЖДУ(-1000000,1000000)/1000000</f>
        <v>-0.623585</v>
      </c>
      <c r="D1408" t="b">
        <f t="shared" si="21"/>
        <v>1</v>
      </c>
    </row>
    <row r="1409" spans="2:4" ht="12.75">
      <c r="B1409">
        <f>_XLL.СЛУЧМЕЖДУ(-1000000,1000000)/1000000</f>
        <v>-0.945292</v>
      </c>
      <c r="C1409">
        <f>_XLL.СЛУЧМЕЖДУ(-1000000,1000000)/1000000</f>
        <v>-0.510907</v>
      </c>
      <c r="D1409" t="b">
        <f t="shared" si="21"/>
        <v>0</v>
      </c>
    </row>
    <row r="1410" spans="2:4" ht="12.75">
      <c r="B1410">
        <f>_XLL.СЛУЧМЕЖДУ(-1000000,1000000)/1000000</f>
        <v>0.721288</v>
      </c>
      <c r="C1410">
        <f>_XLL.СЛУЧМЕЖДУ(-1000000,1000000)/1000000</f>
        <v>-0.701466</v>
      </c>
      <c r="D1410" t="b">
        <f t="shared" si="21"/>
        <v>0</v>
      </c>
    </row>
    <row r="1411" spans="2:4" ht="12.75">
      <c r="B1411">
        <f>_XLL.СЛУЧМЕЖДУ(-1000000,1000000)/1000000</f>
        <v>0.582594</v>
      </c>
      <c r="C1411">
        <f>_XLL.СЛУЧМЕЖДУ(-1000000,1000000)/1000000</f>
        <v>-0.462004</v>
      </c>
      <c r="D1411" t="b">
        <f t="shared" si="21"/>
        <v>1</v>
      </c>
    </row>
    <row r="1412" spans="2:4" ht="12.75">
      <c r="B1412">
        <f>_XLL.СЛУЧМЕЖДУ(-1000000,1000000)/1000000</f>
        <v>-0.55521</v>
      </c>
      <c r="C1412">
        <f>_XLL.СЛУЧМЕЖДУ(-1000000,1000000)/1000000</f>
        <v>0.088622</v>
      </c>
      <c r="D1412" t="b">
        <f t="shared" si="21"/>
        <v>1</v>
      </c>
    </row>
    <row r="1413" spans="2:4" ht="12.75">
      <c r="B1413">
        <f>_XLL.СЛУЧМЕЖДУ(-1000000,1000000)/1000000</f>
        <v>0.614919</v>
      </c>
      <c r="C1413">
        <f>_XLL.СЛУЧМЕЖДУ(-1000000,1000000)/1000000</f>
        <v>0.468863</v>
      </c>
      <c r="D1413" t="b">
        <f t="shared" si="21"/>
        <v>1</v>
      </c>
    </row>
    <row r="1414" spans="2:4" ht="12.75">
      <c r="B1414">
        <f>_XLL.СЛУЧМЕЖДУ(-1000000,1000000)/1000000</f>
        <v>-0.983598</v>
      </c>
      <c r="C1414">
        <f>_XLL.СЛУЧМЕЖДУ(-1000000,1000000)/1000000</f>
        <v>-0.387025</v>
      </c>
      <c r="D1414" t="b">
        <f t="shared" si="21"/>
        <v>0</v>
      </c>
    </row>
    <row r="1415" spans="2:4" ht="12.75">
      <c r="B1415">
        <f>_XLL.СЛУЧМЕЖДУ(-1000000,1000000)/1000000</f>
        <v>0.346068</v>
      </c>
      <c r="C1415">
        <f>_XLL.СЛУЧМЕЖДУ(-1000000,1000000)/1000000</f>
        <v>0.638069</v>
      </c>
      <c r="D1415" t="b">
        <f aca="true" t="shared" si="22" ref="D1415:D1478">$B1415^2+$C1415^2&lt;=1</f>
        <v>1</v>
      </c>
    </row>
    <row r="1416" spans="2:4" ht="12.75">
      <c r="B1416">
        <f>_XLL.СЛУЧМЕЖДУ(-1000000,1000000)/1000000</f>
        <v>0.764786</v>
      </c>
      <c r="C1416">
        <f>_XLL.СЛУЧМЕЖДУ(-1000000,1000000)/1000000</f>
        <v>0.604255</v>
      </c>
      <c r="D1416" t="b">
        <f t="shared" si="22"/>
        <v>1</v>
      </c>
    </row>
    <row r="1417" spans="2:4" ht="12.75">
      <c r="B1417">
        <f>_XLL.СЛУЧМЕЖДУ(-1000000,1000000)/1000000</f>
        <v>0.495521</v>
      </c>
      <c r="C1417">
        <f>_XLL.СЛУЧМЕЖДУ(-1000000,1000000)/1000000</f>
        <v>0.117235</v>
      </c>
      <c r="D1417" t="b">
        <f t="shared" si="22"/>
        <v>1</v>
      </c>
    </row>
    <row r="1418" spans="2:4" ht="12.75">
      <c r="B1418">
        <f>_XLL.СЛУЧМЕЖДУ(-1000000,1000000)/1000000</f>
        <v>-0.272535</v>
      </c>
      <c r="C1418">
        <f>_XLL.СЛУЧМЕЖДУ(-1000000,1000000)/1000000</f>
        <v>0.949141</v>
      </c>
      <c r="D1418" t="b">
        <f t="shared" si="22"/>
        <v>1</v>
      </c>
    </row>
    <row r="1419" spans="2:4" ht="12.75">
      <c r="B1419">
        <f>_XLL.СЛУЧМЕЖДУ(-1000000,1000000)/1000000</f>
        <v>0.094364</v>
      </c>
      <c r="C1419">
        <f>_XLL.СЛУЧМЕЖДУ(-1000000,1000000)/1000000</f>
        <v>-0.03835</v>
      </c>
      <c r="D1419" t="b">
        <f t="shared" si="22"/>
        <v>1</v>
      </c>
    </row>
    <row r="1420" spans="2:4" ht="12.75">
      <c r="B1420">
        <f>_XLL.СЛУЧМЕЖДУ(-1000000,1000000)/1000000</f>
        <v>0.386505</v>
      </c>
      <c r="C1420">
        <f>_XLL.СЛУЧМЕЖДУ(-1000000,1000000)/1000000</f>
        <v>0.880324</v>
      </c>
      <c r="D1420" t="b">
        <f t="shared" si="22"/>
        <v>1</v>
      </c>
    </row>
    <row r="1421" spans="2:4" ht="12.75">
      <c r="B1421">
        <f>_XLL.СЛУЧМЕЖДУ(-1000000,1000000)/1000000</f>
        <v>0.378434</v>
      </c>
      <c r="C1421">
        <f>_XLL.СЛУЧМЕЖДУ(-1000000,1000000)/1000000</f>
        <v>0.262883</v>
      </c>
      <c r="D1421" t="b">
        <f t="shared" si="22"/>
        <v>1</v>
      </c>
    </row>
    <row r="1422" spans="2:4" ht="12.75">
      <c r="B1422">
        <f>_XLL.СЛУЧМЕЖДУ(-1000000,1000000)/1000000</f>
        <v>-0.615439</v>
      </c>
      <c r="C1422">
        <f>_XLL.СЛУЧМЕЖДУ(-1000000,1000000)/1000000</f>
        <v>0.088064</v>
      </c>
      <c r="D1422" t="b">
        <f t="shared" si="22"/>
        <v>1</v>
      </c>
    </row>
    <row r="1423" spans="2:4" ht="12.75">
      <c r="B1423">
        <f>_XLL.СЛУЧМЕЖДУ(-1000000,1000000)/1000000</f>
        <v>0.532571</v>
      </c>
      <c r="C1423">
        <f>_XLL.СЛУЧМЕЖДУ(-1000000,1000000)/1000000</f>
        <v>-0.808638</v>
      </c>
      <c r="D1423" t="b">
        <f t="shared" si="22"/>
        <v>1</v>
      </c>
    </row>
    <row r="1424" spans="2:4" ht="12.75">
      <c r="B1424">
        <f>_XLL.СЛУЧМЕЖДУ(-1000000,1000000)/1000000</f>
        <v>0.996062</v>
      </c>
      <c r="C1424">
        <f>_XLL.СЛУЧМЕЖДУ(-1000000,1000000)/1000000</f>
        <v>-0.62787</v>
      </c>
      <c r="D1424" t="b">
        <f t="shared" si="22"/>
        <v>0</v>
      </c>
    </row>
    <row r="1425" spans="2:4" ht="12.75">
      <c r="B1425">
        <f>_XLL.СЛУЧМЕЖДУ(-1000000,1000000)/1000000</f>
        <v>-0.33175</v>
      </c>
      <c r="C1425">
        <f>_XLL.СЛУЧМЕЖДУ(-1000000,1000000)/1000000</f>
        <v>0.171717</v>
      </c>
      <c r="D1425" t="b">
        <f t="shared" si="22"/>
        <v>1</v>
      </c>
    </row>
    <row r="1426" spans="2:4" ht="12.75">
      <c r="B1426">
        <f>_XLL.СЛУЧМЕЖДУ(-1000000,1000000)/1000000</f>
        <v>0.721464</v>
      </c>
      <c r="C1426">
        <f>_XLL.СЛУЧМЕЖДУ(-1000000,1000000)/1000000</f>
        <v>-0.21472</v>
      </c>
      <c r="D1426" t="b">
        <f t="shared" si="22"/>
        <v>1</v>
      </c>
    </row>
    <row r="1427" spans="2:4" ht="12.75">
      <c r="B1427">
        <f>_XLL.СЛУЧМЕЖДУ(-1000000,1000000)/1000000</f>
        <v>0.733051</v>
      </c>
      <c r="C1427">
        <f>_XLL.СЛУЧМЕЖДУ(-1000000,1000000)/1000000</f>
        <v>0.005527</v>
      </c>
      <c r="D1427" t="b">
        <f t="shared" si="22"/>
        <v>1</v>
      </c>
    </row>
    <row r="1428" spans="2:4" ht="12.75">
      <c r="B1428">
        <f>_XLL.СЛУЧМЕЖДУ(-1000000,1000000)/1000000</f>
        <v>-0.616029</v>
      </c>
      <c r="C1428">
        <f>_XLL.СЛУЧМЕЖДУ(-1000000,1000000)/1000000</f>
        <v>0.102275</v>
      </c>
      <c r="D1428" t="b">
        <f t="shared" si="22"/>
        <v>1</v>
      </c>
    </row>
    <row r="1429" spans="2:4" ht="12.75">
      <c r="B1429">
        <f>_XLL.СЛУЧМЕЖДУ(-1000000,1000000)/1000000</f>
        <v>-0.795746</v>
      </c>
      <c r="C1429">
        <f>_XLL.СЛУЧМЕЖДУ(-1000000,1000000)/1000000</f>
        <v>0.44009</v>
      </c>
      <c r="D1429" t="b">
        <f t="shared" si="22"/>
        <v>1</v>
      </c>
    </row>
    <row r="1430" spans="2:4" ht="12.75">
      <c r="B1430">
        <f>_XLL.СЛУЧМЕЖДУ(-1000000,1000000)/1000000</f>
        <v>-0.809809</v>
      </c>
      <c r="C1430">
        <f>_XLL.СЛУЧМЕЖДУ(-1000000,1000000)/1000000</f>
        <v>0.491707</v>
      </c>
      <c r="D1430" t="b">
        <f t="shared" si="22"/>
        <v>1</v>
      </c>
    </row>
    <row r="1431" spans="2:4" ht="12.75">
      <c r="B1431">
        <f>_XLL.СЛУЧМЕЖДУ(-1000000,1000000)/1000000</f>
        <v>0.862841</v>
      </c>
      <c r="C1431">
        <f>_XLL.СЛУЧМЕЖДУ(-1000000,1000000)/1000000</f>
        <v>-0.185586</v>
      </c>
      <c r="D1431" t="b">
        <f t="shared" si="22"/>
        <v>1</v>
      </c>
    </row>
    <row r="1432" spans="2:4" ht="12.75">
      <c r="B1432">
        <f>_XLL.СЛУЧМЕЖДУ(-1000000,1000000)/1000000</f>
        <v>0.226111</v>
      </c>
      <c r="C1432">
        <f>_XLL.СЛУЧМЕЖДУ(-1000000,1000000)/1000000</f>
        <v>0.413108</v>
      </c>
      <c r="D1432" t="b">
        <f t="shared" si="22"/>
        <v>1</v>
      </c>
    </row>
    <row r="1433" spans="2:4" ht="12.75">
      <c r="B1433">
        <f>_XLL.СЛУЧМЕЖДУ(-1000000,1000000)/1000000</f>
        <v>0.132772</v>
      </c>
      <c r="C1433">
        <f>_XLL.СЛУЧМЕЖДУ(-1000000,1000000)/1000000</f>
        <v>-0.066286</v>
      </c>
      <c r="D1433" t="b">
        <f t="shared" si="22"/>
        <v>1</v>
      </c>
    </row>
    <row r="1434" spans="2:4" ht="12.75">
      <c r="B1434">
        <f>_XLL.СЛУЧМЕЖДУ(-1000000,1000000)/1000000</f>
        <v>0.588891</v>
      </c>
      <c r="C1434">
        <f>_XLL.СЛУЧМЕЖДУ(-1000000,1000000)/1000000</f>
        <v>0.256528</v>
      </c>
      <c r="D1434" t="b">
        <f t="shared" si="22"/>
        <v>1</v>
      </c>
    </row>
    <row r="1435" spans="2:4" ht="12.75">
      <c r="B1435">
        <f>_XLL.СЛУЧМЕЖДУ(-1000000,1000000)/1000000</f>
        <v>-0.969248</v>
      </c>
      <c r="C1435">
        <f>_XLL.СЛУЧМЕЖДУ(-1000000,1000000)/1000000</f>
        <v>0.104964</v>
      </c>
      <c r="D1435" t="b">
        <f t="shared" si="22"/>
        <v>1</v>
      </c>
    </row>
    <row r="1436" spans="2:4" ht="12.75">
      <c r="B1436">
        <f>_XLL.СЛУЧМЕЖДУ(-1000000,1000000)/1000000</f>
        <v>0.75344</v>
      </c>
      <c r="C1436">
        <f>_XLL.СЛУЧМЕЖДУ(-1000000,1000000)/1000000</f>
        <v>0.025212</v>
      </c>
      <c r="D1436" t="b">
        <f t="shared" si="22"/>
        <v>1</v>
      </c>
    </row>
    <row r="1437" spans="2:4" ht="12.75">
      <c r="B1437">
        <f>_XLL.СЛУЧМЕЖДУ(-1000000,1000000)/1000000</f>
        <v>-0.512844</v>
      </c>
      <c r="C1437">
        <f>_XLL.СЛУЧМЕЖДУ(-1000000,1000000)/1000000</f>
        <v>0.369429</v>
      </c>
      <c r="D1437" t="b">
        <f t="shared" si="22"/>
        <v>1</v>
      </c>
    </row>
    <row r="1438" spans="2:4" ht="12.75">
      <c r="B1438">
        <f>_XLL.СЛУЧМЕЖДУ(-1000000,1000000)/1000000</f>
        <v>-0.254435</v>
      </c>
      <c r="C1438">
        <f>_XLL.СЛУЧМЕЖДУ(-1000000,1000000)/1000000</f>
        <v>0.90772</v>
      </c>
      <c r="D1438" t="b">
        <f t="shared" si="22"/>
        <v>1</v>
      </c>
    </row>
    <row r="1439" spans="2:4" ht="12.75">
      <c r="B1439">
        <f>_XLL.СЛУЧМЕЖДУ(-1000000,1000000)/1000000</f>
        <v>-0.148285</v>
      </c>
      <c r="C1439">
        <f>_XLL.СЛУЧМЕЖДУ(-1000000,1000000)/1000000</f>
        <v>0.991751</v>
      </c>
      <c r="D1439" t="b">
        <f t="shared" si="22"/>
        <v>0</v>
      </c>
    </row>
    <row r="1440" spans="2:4" ht="12.75">
      <c r="B1440">
        <f>_XLL.СЛУЧМЕЖДУ(-1000000,1000000)/1000000</f>
        <v>-0.914036</v>
      </c>
      <c r="C1440">
        <f>_XLL.СЛУЧМЕЖДУ(-1000000,1000000)/1000000</f>
        <v>0.142954</v>
      </c>
      <c r="D1440" t="b">
        <f t="shared" si="22"/>
        <v>1</v>
      </c>
    </row>
    <row r="1441" spans="2:4" ht="12.75">
      <c r="B1441">
        <f>_XLL.СЛУЧМЕЖДУ(-1000000,1000000)/1000000</f>
        <v>0.574834</v>
      </c>
      <c r="C1441">
        <f>_XLL.СЛУЧМЕЖДУ(-1000000,1000000)/1000000</f>
        <v>-0.86421</v>
      </c>
      <c r="D1441" t="b">
        <f t="shared" si="22"/>
        <v>0</v>
      </c>
    </row>
    <row r="1442" spans="2:4" ht="12.75">
      <c r="B1442">
        <f>_XLL.СЛУЧМЕЖДУ(-1000000,1000000)/1000000</f>
        <v>-0.157253</v>
      </c>
      <c r="C1442">
        <f>_XLL.СЛУЧМЕЖДУ(-1000000,1000000)/1000000</f>
        <v>-0.176122</v>
      </c>
      <c r="D1442" t="b">
        <f t="shared" si="22"/>
        <v>1</v>
      </c>
    </row>
    <row r="1443" spans="2:4" ht="12.75">
      <c r="B1443">
        <f>_XLL.СЛУЧМЕЖДУ(-1000000,1000000)/1000000</f>
        <v>0.38044</v>
      </c>
      <c r="C1443">
        <f>_XLL.СЛУЧМЕЖДУ(-1000000,1000000)/1000000</f>
        <v>-0.12177</v>
      </c>
      <c r="D1443" t="b">
        <f t="shared" si="22"/>
        <v>1</v>
      </c>
    </row>
    <row r="1444" spans="2:4" ht="12.75">
      <c r="B1444">
        <f>_XLL.СЛУЧМЕЖДУ(-1000000,1000000)/1000000</f>
        <v>0.785169</v>
      </c>
      <c r="C1444">
        <f>_XLL.СЛУЧМЕЖДУ(-1000000,1000000)/1000000</f>
        <v>0.814971</v>
      </c>
      <c r="D1444" t="b">
        <f t="shared" si="22"/>
        <v>0</v>
      </c>
    </row>
    <row r="1445" spans="2:4" ht="12.75">
      <c r="B1445">
        <f>_XLL.СЛУЧМЕЖДУ(-1000000,1000000)/1000000</f>
        <v>-0.586851</v>
      </c>
      <c r="C1445">
        <f>_XLL.СЛУЧМЕЖДУ(-1000000,1000000)/1000000</f>
        <v>-0.813766</v>
      </c>
      <c r="D1445" t="b">
        <f t="shared" si="22"/>
        <v>0</v>
      </c>
    </row>
    <row r="1446" spans="2:4" ht="12.75">
      <c r="B1446">
        <f>_XLL.СЛУЧМЕЖДУ(-1000000,1000000)/1000000</f>
        <v>-0.145234</v>
      </c>
      <c r="C1446">
        <f>_XLL.СЛУЧМЕЖДУ(-1000000,1000000)/1000000</f>
        <v>-0.540521</v>
      </c>
      <c r="D1446" t="b">
        <f t="shared" si="22"/>
        <v>1</v>
      </c>
    </row>
    <row r="1447" spans="2:4" ht="12.75">
      <c r="B1447">
        <f>_XLL.СЛУЧМЕЖДУ(-1000000,1000000)/1000000</f>
        <v>-0.984733</v>
      </c>
      <c r="C1447">
        <f>_XLL.СЛУЧМЕЖДУ(-1000000,1000000)/1000000</f>
        <v>0.462661</v>
      </c>
      <c r="D1447" t="b">
        <f t="shared" si="22"/>
        <v>0</v>
      </c>
    </row>
    <row r="1448" spans="2:4" ht="12.75">
      <c r="B1448">
        <f>_XLL.СЛУЧМЕЖДУ(-1000000,1000000)/1000000</f>
        <v>-0.731934</v>
      </c>
      <c r="C1448">
        <f>_XLL.СЛУЧМЕЖДУ(-1000000,1000000)/1000000</f>
        <v>0.127851</v>
      </c>
      <c r="D1448" t="b">
        <f t="shared" si="22"/>
        <v>1</v>
      </c>
    </row>
    <row r="1449" spans="2:4" ht="12.75">
      <c r="B1449">
        <f>_XLL.СЛУЧМЕЖДУ(-1000000,1000000)/1000000</f>
        <v>0.032254</v>
      </c>
      <c r="C1449">
        <f>_XLL.СЛУЧМЕЖДУ(-1000000,1000000)/1000000</f>
        <v>0.888938</v>
      </c>
      <c r="D1449" t="b">
        <f t="shared" si="22"/>
        <v>1</v>
      </c>
    </row>
    <row r="1450" spans="2:4" ht="12.75">
      <c r="B1450">
        <f>_XLL.СЛУЧМЕЖДУ(-1000000,1000000)/1000000</f>
        <v>0.402951</v>
      </c>
      <c r="C1450">
        <f>_XLL.СЛУЧМЕЖДУ(-1000000,1000000)/1000000</f>
        <v>-0.395566</v>
      </c>
      <c r="D1450" t="b">
        <f t="shared" si="22"/>
        <v>1</v>
      </c>
    </row>
    <row r="1451" spans="2:4" ht="12.75">
      <c r="B1451">
        <f>_XLL.СЛУЧМЕЖДУ(-1000000,1000000)/1000000</f>
        <v>0.272088</v>
      </c>
      <c r="C1451">
        <f>_XLL.СЛУЧМЕЖДУ(-1000000,1000000)/1000000</f>
        <v>-0.455306</v>
      </c>
      <c r="D1451" t="b">
        <f t="shared" si="22"/>
        <v>1</v>
      </c>
    </row>
    <row r="1452" spans="2:4" ht="12.75">
      <c r="B1452">
        <f>_XLL.СЛУЧМЕЖДУ(-1000000,1000000)/1000000</f>
        <v>0.138468</v>
      </c>
      <c r="C1452">
        <f>_XLL.СЛУЧМЕЖДУ(-1000000,1000000)/1000000</f>
        <v>-0.011262</v>
      </c>
      <c r="D1452" t="b">
        <f t="shared" si="22"/>
        <v>1</v>
      </c>
    </row>
    <row r="1453" spans="2:4" ht="12.75">
      <c r="B1453">
        <f>_XLL.СЛУЧМЕЖДУ(-1000000,1000000)/1000000</f>
        <v>0.774732</v>
      </c>
      <c r="C1453">
        <f>_XLL.СЛУЧМЕЖДУ(-1000000,1000000)/1000000</f>
        <v>0.435037</v>
      </c>
      <c r="D1453" t="b">
        <f t="shared" si="22"/>
        <v>1</v>
      </c>
    </row>
    <row r="1454" spans="2:4" ht="12.75">
      <c r="B1454">
        <f>_XLL.СЛУЧМЕЖДУ(-1000000,1000000)/1000000</f>
        <v>-0.833782</v>
      </c>
      <c r="C1454">
        <f>_XLL.СЛУЧМЕЖДУ(-1000000,1000000)/1000000</f>
        <v>-0.849842</v>
      </c>
      <c r="D1454" t="b">
        <f t="shared" si="22"/>
        <v>0</v>
      </c>
    </row>
    <row r="1455" spans="2:4" ht="12.75">
      <c r="B1455">
        <f>_XLL.СЛУЧМЕЖДУ(-1000000,1000000)/1000000</f>
        <v>-0.500429</v>
      </c>
      <c r="C1455">
        <f>_XLL.СЛУЧМЕЖДУ(-1000000,1000000)/1000000</f>
        <v>-0.262013</v>
      </c>
      <c r="D1455" t="b">
        <f t="shared" si="22"/>
        <v>1</v>
      </c>
    </row>
    <row r="1456" spans="2:4" ht="12.75">
      <c r="B1456">
        <f>_XLL.СЛУЧМЕЖДУ(-1000000,1000000)/1000000</f>
        <v>-0.854358</v>
      </c>
      <c r="C1456">
        <f>_XLL.СЛУЧМЕЖДУ(-1000000,1000000)/1000000</f>
        <v>0.100425</v>
      </c>
      <c r="D1456" t="b">
        <f t="shared" si="22"/>
        <v>1</v>
      </c>
    </row>
    <row r="1457" spans="2:4" ht="12.75">
      <c r="B1457">
        <f>_XLL.СЛУЧМЕЖДУ(-1000000,1000000)/1000000</f>
        <v>-0.583125</v>
      </c>
      <c r="C1457">
        <f>_XLL.СЛУЧМЕЖДУ(-1000000,1000000)/1000000</f>
        <v>-0.634524</v>
      </c>
      <c r="D1457" t="b">
        <f t="shared" si="22"/>
        <v>1</v>
      </c>
    </row>
    <row r="1458" spans="2:4" ht="12.75">
      <c r="B1458">
        <f>_XLL.СЛУЧМЕЖДУ(-1000000,1000000)/1000000</f>
        <v>0.818683</v>
      </c>
      <c r="C1458">
        <f>_XLL.СЛУЧМЕЖДУ(-1000000,1000000)/1000000</f>
        <v>-0.930811</v>
      </c>
      <c r="D1458" t="b">
        <f t="shared" si="22"/>
        <v>0</v>
      </c>
    </row>
    <row r="1459" spans="2:4" ht="12.75">
      <c r="B1459">
        <f>_XLL.СЛУЧМЕЖДУ(-1000000,1000000)/1000000</f>
        <v>-0.50652</v>
      </c>
      <c r="C1459">
        <f>_XLL.СЛУЧМЕЖДУ(-1000000,1000000)/1000000</f>
        <v>-0.997132</v>
      </c>
      <c r="D1459" t="b">
        <f t="shared" si="22"/>
        <v>0</v>
      </c>
    </row>
    <row r="1460" spans="2:4" ht="12.75">
      <c r="B1460">
        <f>_XLL.СЛУЧМЕЖДУ(-1000000,1000000)/1000000</f>
        <v>0.843921</v>
      </c>
      <c r="C1460">
        <f>_XLL.СЛУЧМЕЖДУ(-1000000,1000000)/1000000</f>
        <v>0.680764</v>
      </c>
      <c r="D1460" t="b">
        <f t="shared" si="22"/>
        <v>0</v>
      </c>
    </row>
    <row r="1461" spans="2:4" ht="12.75">
      <c r="B1461">
        <f>_XLL.СЛУЧМЕЖДУ(-1000000,1000000)/1000000</f>
        <v>-0.631933</v>
      </c>
      <c r="C1461">
        <f>_XLL.СЛУЧМЕЖДУ(-1000000,1000000)/1000000</f>
        <v>0.888216</v>
      </c>
      <c r="D1461" t="b">
        <f t="shared" si="22"/>
        <v>0</v>
      </c>
    </row>
    <row r="1462" spans="2:4" ht="12.75">
      <c r="B1462">
        <f>_XLL.СЛУЧМЕЖДУ(-1000000,1000000)/1000000</f>
        <v>-0.754041</v>
      </c>
      <c r="C1462">
        <f>_XLL.СЛУЧМЕЖДУ(-1000000,1000000)/1000000</f>
        <v>0.909223</v>
      </c>
      <c r="D1462" t="b">
        <f t="shared" si="22"/>
        <v>0</v>
      </c>
    </row>
    <row r="1463" spans="2:4" ht="12.75">
      <c r="B1463">
        <f>_XLL.СЛУЧМЕЖДУ(-1000000,1000000)/1000000</f>
        <v>0.702575</v>
      </c>
      <c r="C1463">
        <f>_XLL.СЛУЧМЕЖДУ(-1000000,1000000)/1000000</f>
        <v>-0.780106</v>
      </c>
      <c r="D1463" t="b">
        <f t="shared" si="22"/>
        <v>0</v>
      </c>
    </row>
    <row r="1464" spans="2:4" ht="12.75">
      <c r="B1464">
        <f>_XLL.СЛУЧМЕЖДУ(-1000000,1000000)/1000000</f>
        <v>-0.174059</v>
      </c>
      <c r="C1464">
        <f>_XLL.СЛУЧМЕЖДУ(-1000000,1000000)/1000000</f>
        <v>-0.491349</v>
      </c>
      <c r="D1464" t="b">
        <f t="shared" si="22"/>
        <v>1</v>
      </c>
    </row>
    <row r="1465" spans="2:4" ht="12.75">
      <c r="B1465">
        <f>_XLL.СЛУЧМЕЖДУ(-1000000,1000000)/1000000</f>
        <v>0.335643</v>
      </c>
      <c r="C1465">
        <f>_XLL.СЛУЧМЕЖДУ(-1000000,1000000)/1000000</f>
        <v>0.510859</v>
      </c>
      <c r="D1465" t="b">
        <f t="shared" si="22"/>
        <v>1</v>
      </c>
    </row>
    <row r="1466" spans="2:4" ht="12.75">
      <c r="B1466">
        <f>_XLL.СЛУЧМЕЖДУ(-1000000,1000000)/1000000</f>
        <v>0.111559</v>
      </c>
      <c r="C1466">
        <f>_XLL.СЛУЧМЕЖДУ(-1000000,1000000)/1000000</f>
        <v>-0.318703</v>
      </c>
      <c r="D1466" t="b">
        <f t="shared" si="22"/>
        <v>1</v>
      </c>
    </row>
    <row r="1467" spans="2:4" ht="12.75">
      <c r="B1467">
        <f>_XLL.СЛУЧМЕЖДУ(-1000000,1000000)/1000000</f>
        <v>0.30545</v>
      </c>
      <c r="C1467">
        <f>_XLL.СЛУЧМЕЖДУ(-1000000,1000000)/1000000</f>
        <v>-0.117237</v>
      </c>
      <c r="D1467" t="b">
        <f t="shared" si="22"/>
        <v>1</v>
      </c>
    </row>
    <row r="1468" spans="2:4" ht="12.75">
      <c r="B1468">
        <f>_XLL.СЛУЧМЕЖДУ(-1000000,1000000)/1000000</f>
        <v>-0.241917</v>
      </c>
      <c r="C1468">
        <f>_XLL.СЛУЧМЕЖДУ(-1000000,1000000)/1000000</f>
        <v>0.079601</v>
      </c>
      <c r="D1468" t="b">
        <f t="shared" si="22"/>
        <v>1</v>
      </c>
    </row>
    <row r="1469" spans="2:4" ht="12.75">
      <c r="B1469">
        <f>_XLL.СЛУЧМЕЖДУ(-1000000,1000000)/1000000</f>
        <v>-0.673721</v>
      </c>
      <c r="C1469">
        <f>_XLL.СЛУЧМЕЖДУ(-1000000,1000000)/1000000</f>
        <v>-0.29927</v>
      </c>
      <c r="D1469" t="b">
        <f t="shared" si="22"/>
        <v>1</v>
      </c>
    </row>
    <row r="1470" spans="2:4" ht="12.75">
      <c r="B1470">
        <f>_XLL.СЛУЧМЕЖДУ(-1000000,1000000)/1000000</f>
        <v>-0.557766</v>
      </c>
      <c r="C1470">
        <f>_XLL.СЛУЧМЕЖДУ(-1000000,1000000)/1000000</f>
        <v>0.923097</v>
      </c>
      <c r="D1470" t="b">
        <f t="shared" si="22"/>
        <v>0</v>
      </c>
    </row>
    <row r="1471" spans="2:4" ht="12.75">
      <c r="B1471">
        <f>_XLL.СЛУЧМЕЖДУ(-1000000,1000000)/1000000</f>
        <v>-0.669151</v>
      </c>
      <c r="C1471">
        <f>_XLL.СЛУЧМЕЖДУ(-1000000,1000000)/1000000</f>
        <v>0.608782</v>
      </c>
      <c r="D1471" t="b">
        <f t="shared" si="22"/>
        <v>1</v>
      </c>
    </row>
    <row r="1472" spans="2:4" ht="12.75">
      <c r="B1472">
        <f>_XLL.СЛУЧМЕЖДУ(-1000000,1000000)/1000000</f>
        <v>0.414033</v>
      </c>
      <c r="C1472">
        <f>_XLL.СЛУЧМЕЖДУ(-1000000,1000000)/1000000</f>
        <v>-0.681644</v>
      </c>
      <c r="D1472" t="b">
        <f t="shared" si="22"/>
        <v>1</v>
      </c>
    </row>
    <row r="1473" spans="2:4" ht="12.75">
      <c r="B1473">
        <f>_XLL.СЛУЧМЕЖДУ(-1000000,1000000)/1000000</f>
        <v>0.209376</v>
      </c>
      <c r="C1473">
        <f>_XLL.СЛУЧМЕЖДУ(-1000000,1000000)/1000000</f>
        <v>0.482101</v>
      </c>
      <c r="D1473" t="b">
        <f t="shared" si="22"/>
        <v>1</v>
      </c>
    </row>
    <row r="1474" spans="2:4" ht="12.75">
      <c r="B1474">
        <f>_XLL.СЛУЧМЕЖДУ(-1000000,1000000)/1000000</f>
        <v>0.781202</v>
      </c>
      <c r="C1474">
        <f>_XLL.СЛУЧМЕЖДУ(-1000000,1000000)/1000000</f>
        <v>-0.608187</v>
      </c>
      <c r="D1474" t="b">
        <f t="shared" si="22"/>
        <v>1</v>
      </c>
    </row>
    <row r="1475" spans="2:4" ht="12.75">
      <c r="B1475">
        <f>_XLL.СЛУЧМЕЖДУ(-1000000,1000000)/1000000</f>
        <v>0.093804</v>
      </c>
      <c r="C1475">
        <f>_XLL.СЛУЧМЕЖДУ(-1000000,1000000)/1000000</f>
        <v>-0.964333</v>
      </c>
      <c r="D1475" t="b">
        <f t="shared" si="22"/>
        <v>1</v>
      </c>
    </row>
    <row r="1476" spans="2:4" ht="12.75">
      <c r="B1476">
        <f>_XLL.СЛУЧМЕЖДУ(-1000000,1000000)/1000000</f>
        <v>-0.621335</v>
      </c>
      <c r="C1476">
        <f>_XLL.СЛУЧМЕЖДУ(-1000000,1000000)/1000000</f>
        <v>0.905333</v>
      </c>
      <c r="D1476" t="b">
        <f t="shared" si="22"/>
        <v>0</v>
      </c>
    </row>
    <row r="1477" spans="2:4" ht="12.75">
      <c r="B1477">
        <f>_XLL.СЛУЧМЕЖДУ(-1000000,1000000)/1000000</f>
        <v>0.074662</v>
      </c>
      <c r="C1477">
        <f>_XLL.СЛУЧМЕЖДУ(-1000000,1000000)/1000000</f>
        <v>-0.724797</v>
      </c>
      <c r="D1477" t="b">
        <f t="shared" si="22"/>
        <v>1</v>
      </c>
    </row>
    <row r="1478" spans="2:4" ht="12.75">
      <c r="B1478">
        <f>_XLL.СЛУЧМЕЖДУ(-1000000,1000000)/1000000</f>
        <v>-0.382323</v>
      </c>
      <c r="C1478">
        <f>_XLL.СЛУЧМЕЖДУ(-1000000,1000000)/1000000</f>
        <v>-0.625724</v>
      </c>
      <c r="D1478" t="b">
        <f t="shared" si="22"/>
        <v>1</v>
      </c>
    </row>
    <row r="1479" spans="2:4" ht="12.75">
      <c r="B1479">
        <f>_XLL.СЛУЧМЕЖДУ(-1000000,1000000)/1000000</f>
        <v>-0.283426</v>
      </c>
      <c r="C1479">
        <f>_XLL.СЛУЧМЕЖДУ(-1000000,1000000)/1000000</f>
        <v>-0.757363</v>
      </c>
      <c r="D1479" t="b">
        <f aca="true" t="shared" si="23" ref="D1479:D1500">$B1479^2+$C1479^2&lt;=1</f>
        <v>1</v>
      </c>
    </row>
    <row r="1480" spans="2:4" ht="12.75">
      <c r="B1480">
        <f>_XLL.СЛУЧМЕЖДУ(-1000000,1000000)/1000000</f>
        <v>-0.037772</v>
      </c>
      <c r="C1480">
        <f>_XLL.СЛУЧМЕЖДУ(-1000000,1000000)/1000000</f>
        <v>0.397288</v>
      </c>
      <c r="D1480" t="b">
        <f t="shared" si="23"/>
        <v>1</v>
      </c>
    </row>
    <row r="1481" spans="2:4" ht="12.75">
      <c r="B1481">
        <f>_XLL.СЛУЧМЕЖДУ(-1000000,1000000)/1000000</f>
        <v>0.688268</v>
      </c>
      <c r="C1481">
        <f>_XLL.СЛУЧМЕЖДУ(-1000000,1000000)/1000000</f>
        <v>0.099182</v>
      </c>
      <c r="D1481" t="b">
        <f t="shared" si="23"/>
        <v>1</v>
      </c>
    </row>
    <row r="1482" spans="2:4" ht="12.75">
      <c r="B1482">
        <f>_XLL.СЛУЧМЕЖДУ(-1000000,1000000)/1000000</f>
        <v>0.229231</v>
      </c>
      <c r="C1482">
        <f>_XLL.СЛУЧМЕЖДУ(-1000000,1000000)/1000000</f>
        <v>0.394381</v>
      </c>
      <c r="D1482" t="b">
        <f t="shared" si="23"/>
        <v>1</v>
      </c>
    </row>
    <row r="1483" spans="2:4" ht="12.75">
      <c r="B1483">
        <f>_XLL.СЛУЧМЕЖДУ(-1000000,1000000)/1000000</f>
        <v>-0.213788</v>
      </c>
      <c r="C1483">
        <f>_XLL.СЛУЧМЕЖДУ(-1000000,1000000)/1000000</f>
        <v>-0.261531</v>
      </c>
      <c r="D1483" t="b">
        <f t="shared" si="23"/>
        <v>1</v>
      </c>
    </row>
    <row r="1484" spans="2:4" ht="12.75">
      <c r="B1484">
        <f>_XLL.СЛУЧМЕЖДУ(-1000000,1000000)/1000000</f>
        <v>0.394809</v>
      </c>
      <c r="C1484">
        <f>_XLL.СЛУЧМЕЖДУ(-1000000,1000000)/1000000</f>
        <v>-0.224744</v>
      </c>
      <c r="D1484" t="b">
        <f t="shared" si="23"/>
        <v>1</v>
      </c>
    </row>
    <row r="1485" spans="2:4" ht="12.75">
      <c r="B1485">
        <f>_XLL.СЛУЧМЕЖДУ(-1000000,1000000)/1000000</f>
        <v>0.725626</v>
      </c>
      <c r="C1485">
        <f>_XLL.СЛУЧМЕЖДУ(-1000000,1000000)/1000000</f>
        <v>-0.998494</v>
      </c>
      <c r="D1485" t="b">
        <f t="shared" si="23"/>
        <v>0</v>
      </c>
    </row>
    <row r="1486" spans="2:4" ht="12.75">
      <c r="B1486">
        <f>_XLL.СЛУЧМЕЖДУ(-1000000,1000000)/1000000</f>
        <v>0.851772</v>
      </c>
      <c r="C1486">
        <f>_XLL.СЛУЧМЕЖДУ(-1000000,1000000)/1000000</f>
        <v>0.50851</v>
      </c>
      <c r="D1486" t="b">
        <f t="shared" si="23"/>
        <v>1</v>
      </c>
    </row>
    <row r="1487" spans="2:4" ht="12.75">
      <c r="B1487">
        <f>_XLL.СЛУЧМЕЖДУ(-1000000,1000000)/1000000</f>
        <v>-0.364987</v>
      </c>
      <c r="C1487">
        <f>_XLL.СЛУЧМЕЖДУ(-1000000,1000000)/1000000</f>
        <v>0.669138</v>
      </c>
      <c r="D1487" t="b">
        <f t="shared" si="23"/>
        <v>1</v>
      </c>
    </row>
    <row r="1488" spans="2:4" ht="12.75">
      <c r="B1488">
        <f>_XLL.СЛУЧМЕЖДУ(-1000000,1000000)/1000000</f>
        <v>0.820954</v>
      </c>
      <c r="C1488">
        <f>_XLL.СЛУЧМЕЖДУ(-1000000,1000000)/1000000</f>
        <v>-0.897033</v>
      </c>
      <c r="D1488" t="b">
        <f t="shared" si="23"/>
        <v>0</v>
      </c>
    </row>
    <row r="1489" spans="2:4" ht="12.75">
      <c r="B1489">
        <f>_XLL.СЛУЧМЕЖДУ(-1000000,1000000)/1000000</f>
        <v>0.981822</v>
      </c>
      <c r="C1489">
        <f>_XLL.СЛУЧМЕЖДУ(-1000000,1000000)/1000000</f>
        <v>0.760046</v>
      </c>
      <c r="D1489" t="b">
        <f t="shared" si="23"/>
        <v>0</v>
      </c>
    </row>
    <row r="1490" spans="2:4" ht="12.75">
      <c r="B1490">
        <f>_XLL.СЛУЧМЕЖДУ(-1000000,1000000)/1000000</f>
        <v>0.218971</v>
      </c>
      <c r="C1490">
        <f>_XLL.СЛУЧМЕЖДУ(-1000000,1000000)/1000000</f>
        <v>-0.338139</v>
      </c>
      <c r="D1490" t="b">
        <f t="shared" si="23"/>
        <v>1</v>
      </c>
    </row>
    <row r="1491" spans="2:4" ht="12.75">
      <c r="B1491">
        <f>_XLL.СЛУЧМЕЖДУ(-1000000,1000000)/1000000</f>
        <v>-0.722415</v>
      </c>
      <c r="C1491">
        <f>_XLL.СЛУЧМЕЖДУ(-1000000,1000000)/1000000</f>
        <v>-0.150284</v>
      </c>
      <c r="D1491" t="b">
        <f t="shared" si="23"/>
        <v>1</v>
      </c>
    </row>
    <row r="1492" spans="2:4" ht="12.75">
      <c r="B1492">
        <f>_XLL.СЛУЧМЕЖДУ(-1000000,1000000)/1000000</f>
        <v>-0.183694</v>
      </c>
      <c r="C1492">
        <f>_XLL.СЛУЧМЕЖДУ(-1000000,1000000)/1000000</f>
        <v>0.18935</v>
      </c>
      <c r="D1492" t="b">
        <f t="shared" si="23"/>
        <v>1</v>
      </c>
    </row>
    <row r="1493" spans="2:4" ht="12.75">
      <c r="B1493">
        <f>_XLL.СЛУЧМЕЖДУ(-1000000,1000000)/1000000</f>
        <v>0.413626</v>
      </c>
      <c r="C1493">
        <f>_XLL.СЛУЧМЕЖДУ(-1000000,1000000)/1000000</f>
        <v>-0.793833</v>
      </c>
      <c r="D1493" t="b">
        <f t="shared" si="23"/>
        <v>1</v>
      </c>
    </row>
    <row r="1494" spans="2:4" ht="12.75">
      <c r="B1494">
        <f>_XLL.СЛУЧМЕЖДУ(-1000000,1000000)/1000000</f>
        <v>-0.966892</v>
      </c>
      <c r="C1494">
        <f>_XLL.СЛУЧМЕЖДУ(-1000000,1000000)/1000000</f>
        <v>-0.374602</v>
      </c>
      <c r="D1494" t="b">
        <f t="shared" si="23"/>
        <v>0</v>
      </c>
    </row>
    <row r="1495" spans="2:4" ht="12.75">
      <c r="B1495">
        <f>_XLL.СЛУЧМЕЖДУ(-1000000,1000000)/1000000</f>
        <v>-0.427516</v>
      </c>
      <c r="C1495">
        <f>_XLL.СЛУЧМЕЖДУ(-1000000,1000000)/1000000</f>
        <v>-0.295144</v>
      </c>
      <c r="D1495" t="b">
        <f t="shared" si="23"/>
        <v>1</v>
      </c>
    </row>
    <row r="1496" spans="2:4" ht="12.75">
      <c r="B1496">
        <f>_XLL.СЛУЧМЕЖДУ(-1000000,1000000)/1000000</f>
        <v>-0.210677</v>
      </c>
      <c r="C1496">
        <f>_XLL.СЛУЧМЕЖДУ(-1000000,1000000)/1000000</f>
        <v>0.198011</v>
      </c>
      <c r="D1496" t="b">
        <f t="shared" si="23"/>
        <v>1</v>
      </c>
    </row>
    <row r="1497" spans="2:4" ht="12.75">
      <c r="B1497">
        <f>_XLL.СЛУЧМЕЖДУ(-1000000,1000000)/1000000</f>
        <v>0.676275</v>
      </c>
      <c r="C1497">
        <f>_XLL.СЛУЧМЕЖДУ(-1000000,1000000)/1000000</f>
        <v>-0.204085</v>
      </c>
      <c r="D1497" t="b">
        <f t="shared" si="23"/>
        <v>1</v>
      </c>
    </row>
    <row r="1498" spans="2:4" ht="12.75">
      <c r="B1498">
        <f>_XLL.СЛУЧМЕЖДУ(-1000000,1000000)/1000000</f>
        <v>-0.608387</v>
      </c>
      <c r="C1498">
        <f>_XLL.СЛУЧМЕЖДУ(-1000000,1000000)/1000000</f>
        <v>-0.165217</v>
      </c>
      <c r="D1498" t="b">
        <f t="shared" si="23"/>
        <v>1</v>
      </c>
    </row>
    <row r="1499" spans="2:4" ht="12.75">
      <c r="B1499">
        <f>_XLL.СЛУЧМЕЖДУ(-1000000,1000000)/1000000</f>
        <v>0.641057</v>
      </c>
      <c r="C1499">
        <f>_XLL.СЛУЧМЕЖДУ(-1000000,1000000)/1000000</f>
        <v>0.655004</v>
      </c>
      <c r="D1499" t="b">
        <f t="shared" si="23"/>
        <v>1</v>
      </c>
    </row>
    <row r="1500" spans="2:4" ht="12.75">
      <c r="B1500">
        <f>_XLL.СЛУЧМЕЖДУ(-1000000,1000000)/1000000</f>
        <v>0.735377</v>
      </c>
      <c r="C1500">
        <f>_XLL.СЛУЧМЕЖДУ(-1000000,1000000)/1000000</f>
        <v>0.491604</v>
      </c>
      <c r="D1500" t="b">
        <f t="shared" si="23"/>
        <v>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H18" sqref="H18"/>
    </sheetView>
  </sheetViews>
  <sheetFormatPr defaultColWidth="9.00390625" defaultRowHeight="12.75"/>
  <sheetData>
    <row r="2" ht="12.75">
      <c r="B2" s="1" t="s">
        <v>8</v>
      </c>
    </row>
    <row r="3" ht="12.75">
      <c r="B3" t="s">
        <v>13</v>
      </c>
    </row>
    <row r="4" ht="13.5" thickBot="1"/>
    <row r="5" spans="1:14" ht="13.5" thickBot="1">
      <c r="A5" s="15" t="s">
        <v>9</v>
      </c>
      <c r="B5" s="11"/>
      <c r="C5" s="11"/>
      <c r="D5" s="10"/>
      <c r="E5" s="16" t="s">
        <v>10</v>
      </c>
      <c r="F5" s="16"/>
      <c r="G5" s="16" t="s">
        <v>14</v>
      </c>
      <c r="H5" s="11"/>
      <c r="I5" s="11"/>
      <c r="J5" s="11"/>
      <c r="K5" s="11"/>
      <c r="L5" s="11"/>
      <c r="M5" s="11"/>
      <c r="N5" s="12"/>
    </row>
    <row r="6" spans="1:14" ht="12.75">
      <c r="A6" s="17">
        <v>1</v>
      </c>
      <c r="B6" s="9" t="s">
        <v>2</v>
      </c>
      <c r="C6" s="9" t="s">
        <v>3</v>
      </c>
      <c r="D6" s="9">
        <v>0</v>
      </c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18">
        <v>10</v>
      </c>
    </row>
    <row r="7" spans="1:14" ht="12.75">
      <c r="A7" s="19">
        <v>2</v>
      </c>
      <c r="B7" s="8">
        <v>0</v>
      </c>
      <c r="C7" s="8">
        <v>6</v>
      </c>
      <c r="D7" s="8">
        <f>SQRT(($B7-D$6)^2+$C7^2)</f>
        <v>6</v>
      </c>
      <c r="E7" s="8">
        <f aca="true" t="shared" si="0" ref="E7:N11">SQRT(($B7-E$6)^2+$C7^2)</f>
        <v>6.082762530298219</v>
      </c>
      <c r="F7" s="14">
        <f t="shared" si="0"/>
        <v>6.324555320336759</v>
      </c>
      <c r="G7" s="8">
        <f t="shared" si="0"/>
        <v>6.708203932499369</v>
      </c>
      <c r="H7" s="13">
        <f t="shared" si="0"/>
        <v>7.211102550927978</v>
      </c>
      <c r="I7" s="8">
        <f t="shared" si="0"/>
        <v>7.810249675906654</v>
      </c>
      <c r="J7" s="8">
        <f t="shared" si="0"/>
        <v>8.48528137423857</v>
      </c>
      <c r="K7" s="8">
        <f t="shared" si="0"/>
        <v>9.219544457292887</v>
      </c>
      <c r="L7" s="8">
        <f t="shared" si="0"/>
        <v>10</v>
      </c>
      <c r="M7" s="8">
        <f t="shared" si="0"/>
        <v>10.816653826391969</v>
      </c>
      <c r="N7" s="20">
        <f t="shared" si="0"/>
        <v>11.661903789690601</v>
      </c>
    </row>
    <row r="8" spans="1:14" ht="12.75">
      <c r="A8" s="19">
        <v>3</v>
      </c>
      <c r="B8" s="8">
        <v>2</v>
      </c>
      <c r="C8" s="8">
        <v>4</v>
      </c>
      <c r="D8" s="8">
        <f>SQRT(($B8-D$6)^2+$C8^2)</f>
        <v>4.47213595499958</v>
      </c>
      <c r="E8" s="8">
        <f t="shared" si="0"/>
        <v>4.123105625617661</v>
      </c>
      <c r="F8" s="14">
        <f t="shared" si="0"/>
        <v>4</v>
      </c>
      <c r="G8" s="8">
        <f t="shared" si="0"/>
        <v>4.123105625617661</v>
      </c>
      <c r="H8" s="13">
        <f t="shared" si="0"/>
        <v>4.47213595499958</v>
      </c>
      <c r="I8" s="8">
        <f t="shared" si="0"/>
        <v>5</v>
      </c>
      <c r="J8" s="8">
        <f t="shared" si="0"/>
        <v>5.656854249492381</v>
      </c>
      <c r="K8" s="8">
        <f t="shared" si="0"/>
        <v>6.4031242374328485</v>
      </c>
      <c r="L8" s="8">
        <f t="shared" si="0"/>
        <v>7.211102550927978</v>
      </c>
      <c r="M8" s="8">
        <f t="shared" si="0"/>
        <v>8.06225774829855</v>
      </c>
      <c r="N8" s="20">
        <f t="shared" si="0"/>
        <v>8.94427190999916</v>
      </c>
    </row>
    <row r="9" spans="1:14" ht="12.75">
      <c r="A9" s="19">
        <v>4</v>
      </c>
      <c r="B9" s="8">
        <v>5</v>
      </c>
      <c r="C9" s="8">
        <v>-3</v>
      </c>
      <c r="D9" s="8">
        <f>SQRT(($B9-D$6)^2+$C9^2)</f>
        <v>5.830951894845301</v>
      </c>
      <c r="E9" s="8">
        <f t="shared" si="0"/>
        <v>5</v>
      </c>
      <c r="F9" s="14">
        <f t="shared" si="0"/>
        <v>4.242640687119285</v>
      </c>
      <c r="G9" s="8">
        <f t="shared" si="0"/>
        <v>3.605551275463989</v>
      </c>
      <c r="H9" s="13">
        <f t="shared" si="0"/>
        <v>3.1622776601683795</v>
      </c>
      <c r="I9" s="8">
        <f t="shared" si="0"/>
        <v>3</v>
      </c>
      <c r="J9" s="8">
        <f t="shared" si="0"/>
        <v>3.1622776601683795</v>
      </c>
      <c r="K9" s="8">
        <f t="shared" si="0"/>
        <v>3.605551275463989</v>
      </c>
      <c r="L9" s="8">
        <f t="shared" si="0"/>
        <v>4.242640687119285</v>
      </c>
      <c r="M9" s="8">
        <f t="shared" si="0"/>
        <v>5</v>
      </c>
      <c r="N9" s="20">
        <f t="shared" si="0"/>
        <v>5.830951894845301</v>
      </c>
    </row>
    <row r="10" spans="1:14" ht="12.75">
      <c r="A10" s="19">
        <v>5</v>
      </c>
      <c r="B10" s="8">
        <v>7</v>
      </c>
      <c r="C10" s="8">
        <v>3</v>
      </c>
      <c r="D10" s="8">
        <f>SQRT(($B10-D$6)^2+$C10^2)</f>
        <v>7.615773105863909</v>
      </c>
      <c r="E10" s="8">
        <f t="shared" si="0"/>
        <v>6.708203932499369</v>
      </c>
      <c r="F10" s="14">
        <f t="shared" si="0"/>
        <v>5.830951894845301</v>
      </c>
      <c r="G10" s="8">
        <f t="shared" si="0"/>
        <v>5</v>
      </c>
      <c r="H10" s="13">
        <f t="shared" si="0"/>
        <v>4.242640687119285</v>
      </c>
      <c r="I10" s="8">
        <f t="shared" si="0"/>
        <v>3.605551275463989</v>
      </c>
      <c r="J10" s="8">
        <f t="shared" si="0"/>
        <v>3.1622776601683795</v>
      </c>
      <c r="K10" s="8">
        <f t="shared" si="0"/>
        <v>3</v>
      </c>
      <c r="L10" s="8">
        <f t="shared" si="0"/>
        <v>3.1622776601683795</v>
      </c>
      <c r="M10" s="8">
        <f t="shared" si="0"/>
        <v>3.605551275463989</v>
      </c>
      <c r="N10" s="20">
        <f t="shared" si="0"/>
        <v>4.242640687119285</v>
      </c>
    </row>
    <row r="11" spans="1:14" ht="12.75">
      <c r="A11" s="19">
        <v>6</v>
      </c>
      <c r="B11" s="8">
        <v>10</v>
      </c>
      <c r="C11" s="8">
        <v>2</v>
      </c>
      <c r="D11" s="8">
        <f>SQRT(($B11-D$6)^2+$C11^2)</f>
        <v>10.198039027185569</v>
      </c>
      <c r="E11" s="8">
        <f t="shared" si="0"/>
        <v>9.219544457292887</v>
      </c>
      <c r="F11" s="14">
        <f t="shared" si="0"/>
        <v>8.246211251235321</v>
      </c>
      <c r="G11" s="8">
        <f t="shared" si="0"/>
        <v>7.280109889280518</v>
      </c>
      <c r="H11" s="13">
        <f t="shared" si="0"/>
        <v>6.324555320336759</v>
      </c>
      <c r="I11" s="8">
        <f t="shared" si="0"/>
        <v>5.385164807134504</v>
      </c>
      <c r="J11" s="8">
        <f t="shared" si="0"/>
        <v>4.47213595499958</v>
      </c>
      <c r="K11" s="8">
        <f t="shared" si="0"/>
        <v>3.605551275463989</v>
      </c>
      <c r="L11" s="8">
        <f t="shared" si="0"/>
        <v>2.8284271247461903</v>
      </c>
      <c r="M11" s="8">
        <f t="shared" si="0"/>
        <v>2.23606797749979</v>
      </c>
      <c r="N11" s="20">
        <f t="shared" si="0"/>
        <v>2</v>
      </c>
    </row>
    <row r="12" spans="1:14" ht="12.75">
      <c r="A12" s="19"/>
      <c r="B12" s="8"/>
      <c r="C12" s="8" t="s">
        <v>11</v>
      </c>
      <c r="D12" s="8">
        <f aca="true" t="shared" si="1" ref="D12:N12">MAX(D7:D11)</f>
        <v>10.198039027185569</v>
      </c>
      <c r="E12" s="8">
        <f t="shared" si="1"/>
        <v>9.219544457292887</v>
      </c>
      <c r="F12" s="14">
        <f t="shared" si="1"/>
        <v>8.246211251235321</v>
      </c>
      <c r="G12" s="8">
        <f t="shared" si="1"/>
        <v>7.280109889280518</v>
      </c>
      <c r="H12" s="13">
        <f t="shared" si="1"/>
        <v>7.211102550927978</v>
      </c>
      <c r="I12" s="8">
        <f t="shared" si="1"/>
        <v>7.810249675906654</v>
      </c>
      <c r="J12" s="8">
        <f t="shared" si="1"/>
        <v>8.48528137423857</v>
      </c>
      <c r="K12" s="8">
        <f t="shared" si="1"/>
        <v>9.219544457292887</v>
      </c>
      <c r="L12" s="8">
        <f t="shared" si="1"/>
        <v>10</v>
      </c>
      <c r="M12" s="8">
        <f t="shared" si="1"/>
        <v>10.816653826391969</v>
      </c>
      <c r="N12" s="20">
        <f t="shared" si="1"/>
        <v>11.661903789690601</v>
      </c>
    </row>
    <row r="13" spans="1:14" ht="13.5" thickBot="1">
      <c r="A13" s="21"/>
      <c r="B13" s="22"/>
      <c r="C13" s="22" t="s">
        <v>12</v>
      </c>
      <c r="D13" s="23">
        <f>MIN(D12:I12)</f>
        <v>7.211102550927978</v>
      </c>
      <c r="E13" s="22"/>
      <c r="F13" s="22"/>
      <c r="G13" s="22"/>
      <c r="H13" s="22"/>
      <c r="I13" s="22"/>
      <c r="J13" s="22"/>
      <c r="K13" s="22"/>
      <c r="L13" s="22"/>
      <c r="M13" s="22"/>
      <c r="N13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FIZMAT</cp:lastModifiedBy>
  <dcterms:created xsi:type="dcterms:W3CDTF">2012-10-24T16:08:41Z</dcterms:created>
  <dcterms:modified xsi:type="dcterms:W3CDTF">2012-10-25T07:30:20Z</dcterms:modified>
  <cp:category/>
  <cp:version/>
  <cp:contentType/>
  <cp:contentStatus/>
</cp:coreProperties>
</file>