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4" i="1" l="1"/>
  <c r="G5" i="1"/>
  <c r="G3" i="1"/>
  <c r="G2" i="1"/>
</calcChain>
</file>

<file path=xl/sharedStrings.xml><?xml version="1.0" encoding="utf-8"?>
<sst xmlns="http://schemas.openxmlformats.org/spreadsheetml/2006/main" count="11" uniqueCount="11">
  <si>
    <t>Страна</t>
  </si>
  <si>
    <t>Украина</t>
  </si>
  <si>
    <t>Россия</t>
  </si>
  <si>
    <t>Белоруссия</t>
  </si>
  <si>
    <t>Фантастика</t>
  </si>
  <si>
    <t>Классика</t>
  </si>
  <si>
    <t>Компютеры</t>
  </si>
  <si>
    <t>Приключения</t>
  </si>
  <si>
    <t>Детективы</t>
  </si>
  <si>
    <t>Всего</t>
  </si>
  <si>
    <t>Молдова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</si>
</sst>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G5" sqref="G5"/>
    </sheetView>
  </sheetViews>
  <sheetFormatPr defaultRowHeight="15" x14ac:dyDescent="0.25"/>
  <cols>
    <col min="1" max="1" width="18.140625" customWidth="1"/>
    <col min="2" max="2" width="18.28515625" customWidth="1"/>
    <col min="3" max="3" width="18.140625" customWidth="1"/>
    <col min="4" max="4" width="18.28515625" customWidth="1"/>
    <col min="5" max="5" width="18" customWidth="1"/>
    <col min="6" max="6" width="18.140625" customWidth="1"/>
    <col min="7" max="7" width="18.5703125" customWidth="1"/>
  </cols>
  <sheetData>
    <row r="1" spans="1:7" x14ac:dyDescent="0.25">
      <c r="A1" s="5" t="s">
        <v>0</v>
      </c>
      <c r="B1" s="2" t="s">
        <v>4</v>
      </c>
      <c r="C1" s="2" t="s">
        <v>5</v>
      </c>
      <c r="D1" s="2" t="s">
        <v>6</v>
      </c>
      <c r="E1" s="2" t="s">
        <v>7</v>
      </c>
      <c r="F1" s="9" t="s">
        <v>8</v>
      </c>
      <c r="G1" s="12" t="s">
        <v>9</v>
      </c>
    </row>
    <row r="2" spans="1:7" x14ac:dyDescent="0.25">
      <c r="A2" s="6" t="s">
        <v>1</v>
      </c>
      <c r="B2" s="1">
        <v>6.5119999999999996</v>
      </c>
      <c r="C2" s="1">
        <v>5.4779999999999998</v>
      </c>
      <c r="D2" s="1">
        <v>3.214</v>
      </c>
      <c r="E2" s="1">
        <v>9.8469999999999995</v>
      </c>
      <c r="F2" s="10">
        <v>1.234</v>
      </c>
      <c r="G2" s="13">
        <f>SUM(B2:F2)</f>
        <v>26.284999999999997</v>
      </c>
    </row>
    <row r="3" spans="1:7" x14ac:dyDescent="0.25">
      <c r="A3" s="14" t="s">
        <v>2</v>
      </c>
      <c r="B3" s="4">
        <v>7.258</v>
      </c>
      <c r="C3" s="1">
        <v>9.8740000000000006</v>
      </c>
      <c r="D3" s="1">
        <v>6.5469999999999997</v>
      </c>
      <c r="E3" s="1">
        <v>9.8369999999999997</v>
      </c>
      <c r="F3" s="10">
        <v>3.2650000000000001</v>
      </c>
      <c r="G3" s="13">
        <f>SUM(B3:F3)</f>
        <v>36.781000000000006</v>
      </c>
    </row>
    <row r="4" spans="1:7" x14ac:dyDescent="0.25">
      <c r="A4" s="8" t="s">
        <v>10</v>
      </c>
      <c r="B4" s="1">
        <v>2.548</v>
      </c>
      <c r="C4" s="1">
        <v>4.5670000000000002</v>
      </c>
      <c r="D4" s="1">
        <v>4.8769999999999998</v>
      </c>
      <c r="E4" s="1">
        <v>2.367</v>
      </c>
      <c r="F4" s="10">
        <v>4.0990000000000002</v>
      </c>
      <c r="G4" s="13">
        <f t="shared" ref="G4:G5" si="0">SUM(B4:F4)</f>
        <v>18.458000000000002</v>
      </c>
    </row>
    <row r="5" spans="1:7" ht="15.75" thickBot="1" x14ac:dyDescent="0.3">
      <c r="A5" s="7" t="s">
        <v>3</v>
      </c>
      <c r="B5" s="3">
        <v>2.6339999999999999</v>
      </c>
      <c r="C5" s="3">
        <v>1.849</v>
      </c>
      <c r="D5" s="3">
        <v>3.8759999999999999</v>
      </c>
      <c r="E5" s="3">
        <v>4.7060000000000004</v>
      </c>
      <c r="F5" s="11">
        <v>3.6059999999999999</v>
      </c>
      <c r="G5" s="13">
        <f t="shared" si="0"/>
        <v>16.670999999999999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2019-03-04T22:40:52Z</dcterms:modified>
</cp:coreProperties>
</file>